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 activeTab="5"/>
  </bookViews>
  <sheets>
    <sheet name="AÇIKLAMA" sheetId="27" r:id="rId1"/>
    <sheet name="EK1-1" sheetId="1" r:id="rId2"/>
    <sheet name="EK1-2" sheetId="18" r:id="rId3"/>
    <sheet name="EK2-1" sheetId="4" r:id="rId4"/>
    <sheet name="EK2-2" sheetId="6" r:id="rId5"/>
    <sheet name="EK3-1" sheetId="7" r:id="rId6"/>
    <sheet name="EK3-2" sheetId="10" r:id="rId7"/>
    <sheet name="EK4-1" sheetId="11" r:id="rId8"/>
  </sheets>
  <definedNames>
    <definedName name="_xlnm.Print_Area" localSheetId="1">'EK1-1'!$A$1:$W$34</definedName>
    <definedName name="_xlnm.Print_Area" localSheetId="4">'EK2-2'!$A$1:$W$45</definedName>
    <definedName name="_xlnm.Print_Area" localSheetId="6">'EK3-2'!$A$1:$AQ$43</definedName>
    <definedName name="_xlnm.Print_Area" localSheetId="7">'EK4-1'!$A$1:$W$32</definedName>
  </definedNames>
  <calcPr calcId="124519"/>
</workbook>
</file>

<file path=xl/calcChain.xml><?xml version="1.0" encoding="utf-8"?>
<calcChain xmlns="http://schemas.openxmlformats.org/spreadsheetml/2006/main">
  <c r="A5" i="27"/>
  <c r="A6" s="1"/>
  <c r="A7" s="1"/>
  <c r="A8" s="1"/>
  <c r="A9" s="1"/>
  <c r="A10" s="1"/>
</calcChain>
</file>

<file path=xl/sharedStrings.xml><?xml version="1.0" encoding="utf-8"?>
<sst xmlns="http://schemas.openxmlformats.org/spreadsheetml/2006/main" count="1854" uniqueCount="236">
  <si>
    <t>GÜNLER</t>
  </si>
  <si>
    <t>PAZARTESİ</t>
  </si>
  <si>
    <t>SINIFLAR</t>
  </si>
  <si>
    <t>1.SINIF</t>
  </si>
  <si>
    <t>2.SINIF</t>
  </si>
  <si>
    <t>3.SINIF</t>
  </si>
  <si>
    <t>4.SINIF</t>
  </si>
  <si>
    <t>SAAT</t>
  </si>
  <si>
    <t>PROGRAM</t>
  </si>
  <si>
    <t>SALI</t>
  </si>
  <si>
    <t>ÇARŞAMBA</t>
  </si>
  <si>
    <t>PERŞEMBE</t>
  </si>
  <si>
    <t>CUMA</t>
  </si>
  <si>
    <t>Hz. ve Plan.</t>
  </si>
  <si>
    <t>1.DERS</t>
  </si>
  <si>
    <t>DİNLENME</t>
  </si>
  <si>
    <t>2.DERS</t>
  </si>
  <si>
    <t>3.DERS</t>
  </si>
  <si>
    <t>4.DERS</t>
  </si>
  <si>
    <t>5.DERS</t>
  </si>
  <si>
    <t>6.DERS</t>
  </si>
  <si>
    <t>14.10-14.50</t>
  </si>
  <si>
    <t>X</t>
  </si>
  <si>
    <t>SÜRE</t>
  </si>
  <si>
    <t>08.40-09.20</t>
  </si>
  <si>
    <t>09.20-09.30.00</t>
  </si>
  <si>
    <t>09.30.10.10</t>
  </si>
  <si>
    <t>10.10-10.30</t>
  </si>
  <si>
    <t>10.30-11.10</t>
  </si>
  <si>
    <t>11.10-11.20</t>
  </si>
  <si>
    <t>11.20-12.00</t>
  </si>
  <si>
    <t>ÖĞL. YEM.</t>
  </si>
  <si>
    <t>BESLENME</t>
  </si>
  <si>
    <t>12.00-13.00</t>
  </si>
  <si>
    <t>13.00-13.40</t>
  </si>
  <si>
    <t>13.40-13.50</t>
  </si>
  <si>
    <t>13.50-14.30</t>
  </si>
  <si>
    <t>07.30-08.10</t>
  </si>
  <si>
    <t>08.10-08.20</t>
  </si>
  <si>
    <t>08.20-09.00</t>
  </si>
  <si>
    <t>09.00-09.20</t>
  </si>
  <si>
    <t>09.20-10.00</t>
  </si>
  <si>
    <t>10.00-10.10</t>
  </si>
  <si>
    <t>10.10-10.50</t>
  </si>
  <si>
    <t>10.50-11.00</t>
  </si>
  <si>
    <t>11.00-11.40</t>
  </si>
  <si>
    <t>11.40-11.50</t>
  </si>
  <si>
    <t>11.50-12.30</t>
  </si>
  <si>
    <t>14.40-15.20</t>
  </si>
  <si>
    <t>15.20-15.30</t>
  </si>
  <si>
    <t>15.30-16.10</t>
  </si>
  <si>
    <t>5.SINIF</t>
  </si>
  <si>
    <t>6.SINIF</t>
  </si>
  <si>
    <t>7.SINIF</t>
  </si>
  <si>
    <t>8.SINIF</t>
  </si>
  <si>
    <t>Hz. Ve Plan.</t>
  </si>
  <si>
    <t>09.20-09.30</t>
  </si>
  <si>
    <t>09.30-10.10</t>
  </si>
  <si>
    <t>14.30-14.40</t>
  </si>
  <si>
    <t>7.DERS</t>
  </si>
  <si>
    <t>8.DERS</t>
  </si>
  <si>
    <t>07.20-08.00</t>
  </si>
  <si>
    <t>08.00-08.10</t>
  </si>
  <si>
    <t>08.10-08.50</t>
  </si>
  <si>
    <t>10.00-10.40</t>
  </si>
  <si>
    <t>10.40-10.50</t>
  </si>
  <si>
    <t>10.50-11.30</t>
  </si>
  <si>
    <t>11.30-11.40</t>
  </si>
  <si>
    <t>11.40-12.20</t>
  </si>
  <si>
    <t>12.30-13.10</t>
  </si>
  <si>
    <t>13.10-13.20</t>
  </si>
  <si>
    <t>13.20-14.00</t>
  </si>
  <si>
    <t>14.00-14.10</t>
  </si>
  <si>
    <t>16.00-16.40</t>
  </si>
  <si>
    <t>16.40-16.50</t>
  </si>
  <si>
    <t>16.50-17.30</t>
  </si>
  <si>
    <t>17.30-17.40</t>
  </si>
  <si>
    <t>17.40-18.20</t>
  </si>
  <si>
    <t>11.50-12.00</t>
  </si>
  <si>
    <t>14.30-15.10</t>
  </si>
  <si>
    <t>S1.DERS</t>
  </si>
  <si>
    <t>S2.DERS</t>
  </si>
  <si>
    <t>S3.DERS</t>
  </si>
  <si>
    <t>S4.DERS</t>
  </si>
  <si>
    <t>S5.DERS</t>
  </si>
  <si>
    <t>S6.DERS</t>
  </si>
  <si>
    <t>S7-Ö1.DERS</t>
  </si>
  <si>
    <t>Ö3.DERS</t>
  </si>
  <si>
    <t>Ö4.DERS</t>
  </si>
  <si>
    <t>Ö5.DERS</t>
  </si>
  <si>
    <t>Ö6.DERS</t>
  </si>
  <si>
    <t>ÖĞLE ARASI</t>
  </si>
  <si>
    <t>09.10-09.50</t>
  </si>
  <si>
    <t>15.10-15.50</t>
  </si>
  <si>
    <t>15.50-16.00</t>
  </si>
  <si>
    <t>15.10-15.20</t>
  </si>
  <si>
    <t>15.20-16.00</t>
  </si>
  <si>
    <t>SIRA NO</t>
  </si>
  <si>
    <t>EK ADI</t>
  </si>
  <si>
    <t>OKUL TİPİ</t>
  </si>
  <si>
    <t>EĞİTİM ŞEKLİ</t>
  </si>
  <si>
    <t>AÇIKLAMA</t>
  </si>
  <si>
    <t>EK:1/1</t>
  </si>
  <si>
    <t>EK:1/2</t>
  </si>
  <si>
    <t>EK:2/1</t>
  </si>
  <si>
    <t>EK:2/2</t>
  </si>
  <si>
    <t>EK:3/1</t>
  </si>
  <si>
    <t>EK:4/1</t>
  </si>
  <si>
    <t>EK:3/2</t>
  </si>
  <si>
    <t>İLKOKUL</t>
  </si>
  <si>
    <t>ORTAOKUL</t>
  </si>
  <si>
    <t>İLKOKUL+ORTAOKUL</t>
  </si>
  <si>
    <t>İMAM HATİP ORTAOKULU</t>
  </si>
  <si>
    <t>14.00-14.20</t>
  </si>
  <si>
    <t>14.20-15.00</t>
  </si>
  <si>
    <t>15.00-15.10</t>
  </si>
  <si>
    <t>NOT: 5. Sınıflar için 8 saatlik seçmeli derslerin tamamı Çarşamba günü yapılacaktır.</t>
  </si>
  <si>
    <t>İLKOKUL (MÜSTAKİL BİNA)     NORMAL EĞİTİM</t>
  </si>
  <si>
    <t xml:space="preserve">İLKOKUL (MÜSTAKİL BİNA)                 İKİLİ EĞİTİM                         </t>
  </si>
  <si>
    <t>ORTAOKUL  (MÜSTAKİL BİNA)       NORMAL EĞİTİM</t>
  </si>
  <si>
    <t xml:space="preserve">ORTAOKUL (MÜSTAKİL BİNA)                    İKİLİ EĞİTİM                     </t>
  </si>
  <si>
    <t>13.30-14.10</t>
  </si>
  <si>
    <t>14.10-14.20</t>
  </si>
  <si>
    <t>09.00-09.10</t>
  </si>
  <si>
    <t>09.50-10.10</t>
  </si>
  <si>
    <t>12.30-13.30</t>
  </si>
  <si>
    <t xml:space="preserve">Komisyon Başkanı </t>
  </si>
  <si>
    <t>Ahmet Sezai İRTEM</t>
  </si>
  <si>
    <t>İl MEM Müd. Yard.</t>
  </si>
  <si>
    <t>Üye</t>
  </si>
  <si>
    <t>Mehmet KARAKAŞ</t>
  </si>
  <si>
    <t>İzzet ÖZDEMİR</t>
  </si>
  <si>
    <t>Eğt.Den.Bşk.Yard.</t>
  </si>
  <si>
    <t>Mehmet KARABACAK</t>
  </si>
  <si>
    <t>Muratpaşa İlçe MEM Şube Müd.</t>
  </si>
  <si>
    <t>Şaban KUŞU</t>
  </si>
  <si>
    <t>Okul Müdürü</t>
  </si>
  <si>
    <t>Erdal ÇELİK</t>
  </si>
  <si>
    <t>Hasan Ali ÇETİN</t>
  </si>
  <si>
    <t>8 saat seçmeli ders 4 blok halinde işlenebilir *</t>
  </si>
  <si>
    <t>14.50-15.10</t>
  </si>
  <si>
    <t>Dinlenme</t>
  </si>
  <si>
    <t>13:50-14.00</t>
  </si>
  <si>
    <t>3.4.Ders</t>
  </si>
  <si>
    <t>Beslenme</t>
  </si>
  <si>
    <t>5.6.Ders</t>
  </si>
  <si>
    <t>7.8.Ders</t>
  </si>
  <si>
    <t>15:20-15:40</t>
  </si>
  <si>
    <t>17:00-17:10</t>
  </si>
  <si>
    <t>17:10-18:30</t>
  </si>
  <si>
    <t>Dersler</t>
  </si>
  <si>
    <t>Saat</t>
  </si>
  <si>
    <t>Süre</t>
  </si>
  <si>
    <t>İl MEM Müd.Yard.</t>
  </si>
  <si>
    <t>Komisyon Başkanı</t>
  </si>
  <si>
    <t>A.Sezai İRTEM</t>
  </si>
  <si>
    <t>1.2.Ders</t>
  </si>
  <si>
    <t>12:30-13.50</t>
  </si>
  <si>
    <t>14.00-15:20</t>
  </si>
  <si>
    <t>15.40-17:00</t>
  </si>
  <si>
    <t>Eğitim Dent.Bşk.Yrd.</t>
  </si>
  <si>
    <t>DERSLER</t>
  </si>
  <si>
    <t>8 saat seçmeli ders, 4 blok halinde işlenecek *</t>
  </si>
  <si>
    <t>12.40-13.20</t>
  </si>
  <si>
    <t>13.20-13.30</t>
  </si>
  <si>
    <t>16.00-16.10</t>
  </si>
  <si>
    <t>16.10-16.50</t>
  </si>
  <si>
    <t>17.00-17.40</t>
  </si>
  <si>
    <t>Muratapaşa İlçe MEM Şube Md.</t>
  </si>
  <si>
    <t>08.50-09.10</t>
  </si>
  <si>
    <t>09.50-10.00</t>
  </si>
  <si>
    <t>07:20-08:40</t>
  </si>
  <si>
    <t>08:40-09:00</t>
  </si>
  <si>
    <t>09:00-10:20</t>
  </si>
  <si>
    <t>10:20-10:30</t>
  </si>
  <si>
    <t>10:30-11:50</t>
  </si>
  <si>
    <t>12:00-13:20</t>
  </si>
  <si>
    <t>Hz. Ve Plan</t>
  </si>
  <si>
    <t>AÇIKLAMA: 1)  Bu zaman çizelgesi sabah grubunda eğitim gören  5.sınıfların öğleden sonra kullanabileceği boş derslik olan okullarda uygulanabilecektir. (S: sabah, Ö:öğle)</t>
  </si>
  <si>
    <t xml:space="preserve">2) (*) 5.Sınıflar için 8 saat seçmeli derslerin tamamı 4 blok halinde Çarşamba günü yapılacaktır. Derslere giriş - çıkış saatleri aşağıda belirtilmiştir:  </t>
  </si>
  <si>
    <t>Ö2.DERS</t>
  </si>
  <si>
    <t>Eğitim Denetmenleri Bşk.Yard.</t>
  </si>
  <si>
    <t>NOT: 1) (*) 5. sınıflar için 8 saatlik seçmeli derslerin tamamı 4 blok ders halinde Çarşamba günü yapılacaktır. Derslere giriş çıkış saatleri aşağıda belirtilmiştir:</t>
  </si>
  <si>
    <t xml:space="preserve">NOT: </t>
  </si>
  <si>
    <t>14.10-14.30</t>
  </si>
  <si>
    <t>17.50-17.00</t>
  </si>
  <si>
    <t>İLKOKUL-ORTAOKUL      (ORTAK BİNA) İKİLİ EĞİTİM</t>
  </si>
  <si>
    <t>İLKOKUL-ORTAOKUL             (ORTAK BİNA)   İKİLİ EĞİTİM</t>
  </si>
  <si>
    <t>ANTALYA İLİ HAFTALIK DERS DAĞITIM ZAMAN ÇİZELGESİ</t>
  </si>
  <si>
    <t>Normal eğitim</t>
  </si>
  <si>
    <t>Müstakil bina</t>
  </si>
  <si>
    <t>İkili eğitim</t>
  </si>
  <si>
    <r>
      <t xml:space="preserve">Ortak bina- 5. sınıfların öğleden sonra kullanabileceği boş derslik </t>
    </r>
    <r>
      <rPr>
        <b/>
        <sz val="12"/>
        <rFont val="Times New Roman"/>
        <family val="1"/>
        <charset val="162"/>
      </rPr>
      <t>olan</t>
    </r>
    <r>
      <rPr>
        <sz val="12"/>
        <rFont val="Times New Roman"/>
        <family val="1"/>
        <charset val="162"/>
      </rPr>
      <t xml:space="preserve"> okullar için </t>
    </r>
  </si>
  <si>
    <r>
      <t xml:space="preserve">Ortak bina- 5. sınıfların öğleden sonra kullanabileceği boş derslik </t>
    </r>
    <r>
      <rPr>
        <b/>
        <sz val="12"/>
        <rFont val="Times New Roman"/>
        <family val="1"/>
        <charset val="162"/>
      </rPr>
      <t xml:space="preserve">olmayan </t>
    </r>
    <r>
      <rPr>
        <sz val="12"/>
        <rFont val="Times New Roman"/>
        <family val="1"/>
        <charset val="162"/>
      </rPr>
      <t xml:space="preserve">okullar için </t>
    </r>
  </si>
  <si>
    <t>Müstakil binada ya da ortak bina içinde bağımsız bölümde faaliyet gösteren okullar için</t>
  </si>
  <si>
    <t>ANTALYA İLİ 2012-2013 ÖĞRETİM YILI HAFTALIK DERS DAĞITIM ZAMAN ÇİZELGESİ                                           EK:1/1</t>
  </si>
  <si>
    <t>ANTALYA İLİ 2012-2013 ÖĞRETİM YILI HAFTALIK DERS DAĞITIM ZAMAN ÇİZELGESİ                                     EK:1/2</t>
  </si>
  <si>
    <t>ANTALYA İLİ 2012-2013 ÖĞRETİM YILI HAFTALIK DERS DAĞITIM ZAMAN ÇİZELGESİ                             EK:2/1</t>
  </si>
  <si>
    <t>ANTALYA İLİ 2012-2013 ÖĞRETİM YILI HAFTALIK DERS DAĞITIM ZAMAN ÇİZELGESİ                                             EK:2/2</t>
  </si>
  <si>
    <t>ANTALYA İLİ 2012-2013 ÖĞRETİM YILI HAFTALIK DERS DAĞITIM ZAMAN ÇİZELGESİ           EK:3/2</t>
  </si>
  <si>
    <t>ANTALYA İLİ 2012-2013 ÖĞRETİM YILI HAFTALIK DERS DAĞITIM ZAMAN ÇİZELGESİ                   EK:4/1</t>
  </si>
  <si>
    <t xml:space="preserve"> Yaz saati  (uzun gün) uygulaması bitirilip, kış saati (kısa gün) uygulamasına geçirilirse; zaman çizelgesi 30 dakika geri çekilerek saat 07:00'dan başlatılabilecektir. </t>
  </si>
  <si>
    <t xml:space="preserve">           2) Yaz saati  (uzun gün) uygulaması bitirilip, kış saati (kısa gün) uygulamasına geçirilirse; zaman çizelgesi 30 dakika geri çekilerek saat 06:50'den başlatılabilecektir.  </t>
  </si>
  <si>
    <t xml:space="preserve">3) Yaz saati  (uzun gün) uygulaması bitirilip, kış saati (kısa gün) uygulamasına geçirilirse; zaman çizelgesi 30 dakika geri çekilerek saat 06:50'den başlatılabilecektir. </t>
  </si>
  <si>
    <t>İMAM HATİP ORTAOKULU (MÜSTAKİL BİNA YA DA ORTAK BİNA İÇİNDE BAĞIMSIZ BÖLÜM)   NORMAL EĞİTİM</t>
  </si>
  <si>
    <t>(İmza)</t>
  </si>
  <si>
    <t xml:space="preserve">  </t>
  </si>
  <si>
    <t>8 saat seçmeli ders,  işlenecek *</t>
  </si>
  <si>
    <t xml:space="preserve">AÇIKLAMA: </t>
  </si>
  <si>
    <t>Haci DEMİR</t>
  </si>
  <si>
    <t>1)Yaz saati uygulaması birilip, kış saati uygulamasına geçirilirse;zaman çizelgesi 60 dakika geri çekilerek 06:30 da başlatılabilecektir.</t>
  </si>
  <si>
    <t>06:30-07:10</t>
  </si>
  <si>
    <t>İPEKYOLU İLK-ORTAOKULU 2015-2016 ÖĞRETİM YILI HAFTALIK DERS DAĞITIM ZAMAN ÇİZELGESİ             EK:1</t>
  </si>
  <si>
    <t>07.10-07.20</t>
  </si>
  <si>
    <t>07.20-08:00</t>
  </si>
  <si>
    <t>08:00-08:10</t>
  </si>
  <si>
    <t>08:10-08:50</t>
  </si>
  <si>
    <t>08:50-09:00</t>
  </si>
  <si>
    <t>09:00-09:40</t>
  </si>
  <si>
    <t>09:40-09:50</t>
  </si>
  <si>
    <t>09:50-10:30</t>
  </si>
  <si>
    <t>10:30-10:40</t>
  </si>
  <si>
    <t>10:40-11:20</t>
  </si>
  <si>
    <t>11:20-11:30</t>
  </si>
  <si>
    <t>11:30-12:10</t>
  </si>
  <si>
    <t>12:20-13:00</t>
  </si>
  <si>
    <t>13:00-13:10</t>
  </si>
  <si>
    <t>13:10-13:50</t>
  </si>
  <si>
    <t>13:50-14:00</t>
  </si>
  <si>
    <t>14:00-14:40</t>
  </si>
  <si>
    <t>14:40-14:50</t>
  </si>
  <si>
    <t>14:50-15:30</t>
  </si>
  <si>
    <t>15:30-15:40</t>
  </si>
  <si>
    <t>15:40-16:20</t>
  </si>
  <si>
    <t>16:20-16:30</t>
  </si>
  <si>
    <t>16:30-17:10</t>
  </si>
</sst>
</file>

<file path=xl/styles.xml><?xml version="1.0" encoding="utf-8"?>
<styleSheet xmlns="http://schemas.openxmlformats.org/spreadsheetml/2006/main">
  <fonts count="12">
    <font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sz val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3" xfId="0" applyFont="1" applyFill="1" applyBorder="1" applyAlignment="1">
      <alignment textRotation="90"/>
    </xf>
    <xf numFmtId="0" fontId="4" fillId="2" borderId="4" xfId="0" applyFont="1" applyFill="1" applyBorder="1" applyAlignment="1">
      <alignment textRotation="90"/>
    </xf>
    <xf numFmtId="0" fontId="4" fillId="2" borderId="12" xfId="0" applyFont="1" applyFill="1" applyBorder="1" applyAlignment="1">
      <alignment textRotation="90"/>
    </xf>
    <xf numFmtId="0" fontId="4" fillId="2" borderId="13" xfId="0" applyFont="1" applyFill="1" applyBorder="1" applyAlignment="1">
      <alignment textRotation="90"/>
    </xf>
    <xf numFmtId="0" fontId="4" fillId="2" borderId="5" xfId="0" applyFont="1" applyFill="1" applyBorder="1" applyAlignment="1">
      <alignment textRotation="90"/>
    </xf>
    <xf numFmtId="0" fontId="4" fillId="2" borderId="14" xfId="0" applyFont="1" applyFill="1" applyBorder="1" applyAlignment="1">
      <alignment textRotation="90"/>
    </xf>
    <xf numFmtId="0" fontId="4" fillId="2" borderId="7" xfId="0" applyFont="1" applyFill="1" applyBorder="1"/>
    <xf numFmtId="0" fontId="4" fillId="2" borderId="10" xfId="0" applyFont="1" applyFill="1" applyBorder="1"/>
    <xf numFmtId="0" fontId="4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5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textRotation="90"/>
    </xf>
    <xf numFmtId="0" fontId="4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7" fillId="2" borderId="0" xfId="0" applyFont="1" applyFill="1"/>
    <xf numFmtId="0" fontId="1" fillId="2" borderId="8" xfId="0" applyFont="1" applyFill="1" applyBorder="1"/>
    <xf numFmtId="0" fontId="1" fillId="2" borderId="18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0" xfId="0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6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2" xfId="0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0" fontId="4" fillId="2" borderId="18" xfId="0" applyFont="1" applyFill="1" applyBorder="1"/>
    <xf numFmtId="0" fontId="0" fillId="2" borderId="6" xfId="0" applyFill="1" applyBorder="1"/>
    <xf numFmtId="0" fontId="4" fillId="2" borderId="19" xfId="0" applyFont="1" applyFill="1" applyBorder="1"/>
    <xf numFmtId="0" fontId="1" fillId="2" borderId="2" xfId="0" applyFont="1" applyFill="1" applyBorder="1" applyAlignment="1"/>
    <xf numFmtId="0" fontId="0" fillId="2" borderId="2" xfId="0" applyFill="1" applyBorder="1" applyAlignment="1"/>
    <xf numFmtId="0" fontId="4" fillId="2" borderId="2" xfId="0" applyFont="1" applyFill="1" applyBorder="1"/>
    <xf numFmtId="0" fontId="6" fillId="2" borderId="0" xfId="0" applyFont="1" applyFill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4" fillId="2" borderId="22" xfId="0" applyFont="1" applyFill="1" applyBorder="1" applyAlignment="1"/>
    <xf numFmtId="0" fontId="3" fillId="2" borderId="11" xfId="0" applyFont="1" applyFill="1" applyBorder="1" applyAlignment="1"/>
    <xf numFmtId="0" fontId="3" fillId="2" borderId="21" xfId="0" applyFont="1" applyFill="1" applyBorder="1" applyAlignment="1"/>
    <xf numFmtId="0" fontId="3" fillId="2" borderId="6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4" fillId="2" borderId="24" xfId="0" applyFont="1" applyFill="1" applyBorder="1"/>
    <xf numFmtId="0" fontId="3" fillId="2" borderId="24" xfId="0" applyFont="1" applyFill="1" applyBorder="1"/>
    <xf numFmtId="0" fontId="4" fillId="2" borderId="38" xfId="0" applyFont="1" applyFill="1" applyBorder="1"/>
    <xf numFmtId="0" fontId="4" fillId="2" borderId="17" xfId="0" applyFont="1" applyFill="1" applyBorder="1"/>
    <xf numFmtId="0" fontId="3" fillId="2" borderId="17" xfId="0" applyFont="1" applyFill="1" applyBorder="1"/>
    <xf numFmtId="0" fontId="10" fillId="2" borderId="9" xfId="0" applyFont="1" applyFill="1" applyBorder="1" applyAlignment="1">
      <alignment textRotation="90"/>
    </xf>
    <xf numFmtId="0" fontId="1" fillId="2" borderId="22" xfId="0" applyFont="1" applyFill="1" applyBorder="1"/>
    <xf numFmtId="0" fontId="1" fillId="2" borderId="11" xfId="0" applyFont="1" applyFill="1" applyBorder="1"/>
    <xf numFmtId="0" fontId="1" fillId="2" borderId="21" xfId="0" applyFont="1" applyFill="1" applyBorder="1"/>
    <xf numFmtId="0" fontId="0" fillId="2" borderId="11" xfId="0" applyFill="1" applyBorder="1"/>
    <xf numFmtId="0" fontId="0" fillId="2" borderId="21" xfId="0" applyFill="1" applyBorder="1"/>
    <xf numFmtId="20" fontId="4" fillId="2" borderId="1" xfId="0" applyNumberFormat="1" applyFont="1" applyFill="1" applyBorder="1"/>
    <xf numFmtId="22" fontId="4" fillId="2" borderId="1" xfId="0" applyNumberFormat="1" applyFont="1" applyFill="1" applyBorder="1"/>
    <xf numFmtId="0" fontId="11" fillId="2" borderId="0" xfId="0" applyFont="1" applyFill="1"/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textRotation="3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textRotation="30"/>
    </xf>
    <xf numFmtId="0" fontId="4" fillId="2" borderId="12" xfId="0" applyFont="1" applyFill="1" applyBorder="1" applyAlignment="1">
      <alignment horizontal="center" textRotation="30"/>
    </xf>
    <xf numFmtId="0" fontId="4" fillId="2" borderId="26" xfId="0" applyFont="1" applyFill="1" applyBorder="1" applyAlignment="1">
      <alignment horizontal="center" textRotation="30"/>
    </xf>
    <xf numFmtId="0" fontId="4" fillId="2" borderId="27" xfId="0" applyFont="1" applyFill="1" applyBorder="1" applyAlignment="1">
      <alignment horizontal="center" textRotation="30"/>
    </xf>
    <xf numFmtId="0" fontId="1" fillId="2" borderId="2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/>
    <xf numFmtId="0" fontId="10" fillId="2" borderId="28" xfId="0" applyFont="1" applyFill="1" applyBorder="1" applyAlignment="1">
      <alignment horizontal="center" textRotation="90"/>
    </xf>
    <xf numFmtId="0" fontId="10" fillId="2" borderId="29" xfId="0" applyFont="1" applyFill="1" applyBorder="1" applyAlignment="1">
      <alignment horizontal="center" textRotation="90"/>
    </xf>
    <xf numFmtId="0" fontId="10" fillId="2" borderId="30" xfId="0" applyFont="1" applyFill="1" applyBorder="1" applyAlignment="1">
      <alignment horizontal="center" textRotation="90"/>
    </xf>
    <xf numFmtId="22" fontId="0" fillId="2" borderId="0" xfId="0" applyNumberForma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22" xfId="0" applyFont="1" applyFill="1" applyBorder="1" applyAlignment="1"/>
    <xf numFmtId="0" fontId="0" fillId="2" borderId="11" xfId="0" applyFill="1" applyBorder="1" applyAlignment="1"/>
    <xf numFmtId="0" fontId="0" fillId="2" borderId="21" xfId="0" applyFill="1" applyBorder="1" applyAlignment="1"/>
    <xf numFmtId="0" fontId="1" fillId="2" borderId="18" xfId="0" applyFont="1" applyFill="1" applyBorder="1" applyAlignment="1"/>
    <xf numFmtId="0" fontId="0" fillId="2" borderId="23" xfId="0" applyFill="1" applyBorder="1" applyAlignment="1"/>
    <xf numFmtId="0" fontId="10" fillId="2" borderId="32" xfId="0" applyFont="1" applyFill="1" applyBorder="1" applyAlignment="1">
      <alignment textRotation="90"/>
    </xf>
    <xf numFmtId="0" fontId="10" fillId="2" borderId="9" xfId="0" applyFont="1" applyFill="1" applyBorder="1" applyAlignment="1">
      <alignment textRotation="90"/>
    </xf>
    <xf numFmtId="0" fontId="6" fillId="2" borderId="33" xfId="0" applyFont="1" applyFill="1" applyBorder="1" applyAlignment="1"/>
    <xf numFmtId="0" fontId="0" fillId="2" borderId="20" xfId="0" applyFill="1" applyBorder="1" applyAlignment="1"/>
    <xf numFmtId="0" fontId="0" fillId="2" borderId="34" xfId="0" applyFill="1" applyBorder="1" applyAlignment="1"/>
    <xf numFmtId="0" fontId="3" fillId="2" borderId="27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10" fillId="2" borderId="25" xfId="0" applyFont="1" applyFill="1" applyBorder="1" applyAlignment="1">
      <alignment textRotation="90"/>
    </xf>
    <xf numFmtId="0" fontId="1" fillId="2" borderId="3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4" fillId="2" borderId="12" xfId="0" applyFont="1" applyFill="1" applyBorder="1" applyAlignment="1">
      <alignment horizontal="center" textRotation="45"/>
    </xf>
    <xf numFmtId="0" fontId="0" fillId="2" borderId="26" xfId="0" applyFill="1" applyBorder="1" applyAlignment="1">
      <alignment horizontal="center" textRotation="45"/>
    </xf>
    <xf numFmtId="0" fontId="0" fillId="2" borderId="27" xfId="0" applyFill="1" applyBorder="1" applyAlignment="1">
      <alignment horizontal="center" textRotation="45"/>
    </xf>
    <xf numFmtId="0" fontId="4" fillId="2" borderId="1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SheetLayoutView="100" workbookViewId="0">
      <selection activeCell="C27" sqref="C27"/>
    </sheetView>
  </sheetViews>
  <sheetFormatPr defaultRowHeight="12.75"/>
  <cols>
    <col min="1" max="1" width="6.7109375" style="1" customWidth="1"/>
    <col min="2" max="2" width="15.140625" style="1" customWidth="1"/>
    <col min="3" max="3" width="30" style="1" customWidth="1"/>
    <col min="4" max="4" width="19.42578125" style="1" customWidth="1"/>
    <col min="5" max="5" width="57" style="1" customWidth="1"/>
    <col min="6" max="16384" width="9.140625" style="1"/>
  </cols>
  <sheetData>
    <row r="1" spans="1:5" ht="15.75">
      <c r="A1" s="110" t="s">
        <v>188</v>
      </c>
      <c r="B1" s="110"/>
      <c r="C1" s="110"/>
      <c r="D1" s="110"/>
      <c r="E1" s="110"/>
    </row>
    <row r="2" spans="1:5" ht="15.75">
      <c r="A2" s="111"/>
      <c r="B2" s="111"/>
      <c r="C2" s="111"/>
      <c r="D2" s="111"/>
      <c r="E2" s="111"/>
    </row>
    <row r="3" spans="1:5" ht="31.5">
      <c r="A3" s="2" t="s">
        <v>97</v>
      </c>
      <c r="B3" s="3" t="s">
        <v>98</v>
      </c>
      <c r="C3" s="4" t="s">
        <v>99</v>
      </c>
      <c r="D3" s="4" t="s">
        <v>100</v>
      </c>
      <c r="E3" s="4" t="s">
        <v>101</v>
      </c>
    </row>
    <row r="4" spans="1:5" ht="30" customHeight="1">
      <c r="A4" s="3">
        <v>1</v>
      </c>
      <c r="B4" s="5" t="s">
        <v>102</v>
      </c>
      <c r="C4" s="5" t="s">
        <v>109</v>
      </c>
      <c r="D4" s="5" t="s">
        <v>189</v>
      </c>
      <c r="E4" s="5" t="s">
        <v>190</v>
      </c>
    </row>
    <row r="5" spans="1:5" ht="30" customHeight="1">
      <c r="A5" s="3">
        <f t="shared" ref="A5:A10" si="0">SUM(A4,1)</f>
        <v>2</v>
      </c>
      <c r="B5" s="5" t="s">
        <v>103</v>
      </c>
      <c r="C5" s="5" t="s">
        <v>109</v>
      </c>
      <c r="D5" s="5" t="s">
        <v>191</v>
      </c>
      <c r="E5" s="5" t="s">
        <v>190</v>
      </c>
    </row>
    <row r="6" spans="1:5" ht="30" customHeight="1">
      <c r="A6" s="3">
        <f t="shared" si="0"/>
        <v>3</v>
      </c>
      <c r="B6" s="5" t="s">
        <v>104</v>
      </c>
      <c r="C6" s="5" t="s">
        <v>110</v>
      </c>
      <c r="D6" s="5" t="s">
        <v>189</v>
      </c>
      <c r="E6" s="5" t="s">
        <v>190</v>
      </c>
    </row>
    <row r="7" spans="1:5" ht="30" customHeight="1">
      <c r="A7" s="3">
        <f t="shared" si="0"/>
        <v>4</v>
      </c>
      <c r="B7" s="5" t="s">
        <v>105</v>
      </c>
      <c r="C7" s="5" t="s">
        <v>110</v>
      </c>
      <c r="D7" s="5" t="s">
        <v>191</v>
      </c>
      <c r="E7" s="5" t="s">
        <v>190</v>
      </c>
    </row>
    <row r="8" spans="1:5" ht="30" customHeight="1">
      <c r="A8" s="3">
        <f t="shared" si="0"/>
        <v>5</v>
      </c>
      <c r="B8" s="5" t="s">
        <v>106</v>
      </c>
      <c r="C8" s="5" t="s">
        <v>111</v>
      </c>
      <c r="D8" s="5" t="s">
        <v>191</v>
      </c>
      <c r="E8" s="6" t="s">
        <v>193</v>
      </c>
    </row>
    <row r="9" spans="1:5" ht="30" customHeight="1">
      <c r="A9" s="3">
        <f t="shared" si="0"/>
        <v>6</v>
      </c>
      <c r="B9" s="5" t="s">
        <v>108</v>
      </c>
      <c r="C9" s="5" t="s">
        <v>111</v>
      </c>
      <c r="D9" s="5" t="s">
        <v>191</v>
      </c>
      <c r="E9" s="6" t="s">
        <v>192</v>
      </c>
    </row>
    <row r="10" spans="1:5" ht="30" customHeight="1">
      <c r="A10" s="3">
        <f t="shared" si="0"/>
        <v>7</v>
      </c>
      <c r="B10" s="5" t="s">
        <v>107</v>
      </c>
      <c r="C10" s="5" t="s">
        <v>112</v>
      </c>
      <c r="D10" s="5" t="s">
        <v>189</v>
      </c>
      <c r="E10" s="6" t="s">
        <v>194</v>
      </c>
    </row>
    <row r="11" spans="1:5" ht="15.75">
      <c r="A11" s="7"/>
      <c r="B11" s="7"/>
      <c r="C11" s="7"/>
      <c r="D11" s="7"/>
      <c r="E11" s="7"/>
    </row>
    <row r="12" spans="1:5" ht="15.75">
      <c r="A12" s="112" t="s">
        <v>205</v>
      </c>
      <c r="B12" s="112"/>
      <c r="C12" s="8" t="s">
        <v>205</v>
      </c>
      <c r="D12" s="8" t="s">
        <v>205</v>
      </c>
      <c r="E12" s="8" t="s">
        <v>205</v>
      </c>
    </row>
    <row r="13" spans="1:5" ht="15.75">
      <c r="A13" s="112" t="s">
        <v>126</v>
      </c>
      <c r="B13" s="112"/>
      <c r="C13" s="8" t="s">
        <v>129</v>
      </c>
      <c r="D13" s="8" t="s">
        <v>129</v>
      </c>
      <c r="E13" s="8" t="s">
        <v>129</v>
      </c>
    </row>
    <row r="14" spans="1:5" ht="15.75">
      <c r="A14" s="112" t="s">
        <v>127</v>
      </c>
      <c r="B14" s="112"/>
      <c r="C14" s="8" t="s">
        <v>130</v>
      </c>
      <c r="D14" s="8" t="s">
        <v>131</v>
      </c>
      <c r="E14" s="8" t="s">
        <v>133</v>
      </c>
    </row>
    <row r="15" spans="1:5" ht="15.75">
      <c r="A15" s="112" t="s">
        <v>128</v>
      </c>
      <c r="B15" s="112"/>
      <c r="C15" s="8" t="s">
        <v>128</v>
      </c>
      <c r="D15" s="8" t="s">
        <v>132</v>
      </c>
      <c r="E15" s="8" t="s">
        <v>134</v>
      </c>
    </row>
    <row r="16" spans="1:5" ht="34.5" customHeight="1">
      <c r="A16" s="7"/>
      <c r="B16" s="8"/>
      <c r="C16" s="8"/>
      <c r="D16" s="8"/>
      <c r="E16" s="8"/>
    </row>
    <row r="17" spans="1:5" ht="15.75">
      <c r="A17" s="7"/>
      <c r="B17" s="7"/>
      <c r="C17" s="8" t="s">
        <v>205</v>
      </c>
      <c r="D17" s="8" t="s">
        <v>205</v>
      </c>
      <c r="E17" s="8" t="s">
        <v>205</v>
      </c>
    </row>
    <row r="18" spans="1:5" ht="15.75">
      <c r="A18" s="7"/>
      <c r="B18" s="7"/>
      <c r="C18" s="8" t="s">
        <v>129</v>
      </c>
      <c r="D18" s="8" t="s">
        <v>129</v>
      </c>
      <c r="E18" s="8" t="s">
        <v>129</v>
      </c>
    </row>
    <row r="19" spans="1:5" ht="15.75">
      <c r="A19" s="7"/>
      <c r="B19" s="7"/>
      <c r="C19" s="8" t="s">
        <v>135</v>
      </c>
      <c r="D19" s="8" t="s">
        <v>137</v>
      </c>
      <c r="E19" s="8" t="s">
        <v>138</v>
      </c>
    </row>
    <row r="20" spans="1:5" ht="15.75">
      <c r="A20" s="7"/>
      <c r="B20" s="7"/>
      <c r="C20" s="8" t="s">
        <v>136</v>
      </c>
      <c r="D20" s="8" t="s">
        <v>136</v>
      </c>
      <c r="E20" s="8" t="s">
        <v>136</v>
      </c>
    </row>
  </sheetData>
  <mergeCells count="6">
    <mergeCell ref="A1:E1"/>
    <mergeCell ref="A2:E2"/>
    <mergeCell ref="A13:B13"/>
    <mergeCell ref="A14:B14"/>
    <mergeCell ref="A15:B15"/>
    <mergeCell ref="A12:B12"/>
  </mergeCells>
  <pageMargins left="0.93" right="0.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5"/>
  <sheetViews>
    <sheetView view="pageBreakPreview" zoomScaleSheetLayoutView="100" workbookViewId="0">
      <selection activeCell="AD55" sqref="AD55"/>
    </sheetView>
  </sheetViews>
  <sheetFormatPr defaultRowHeight="12.75"/>
  <cols>
    <col min="1" max="1" width="10.42578125" style="1" customWidth="1"/>
    <col min="2" max="2" width="5.28515625" style="1" customWidth="1"/>
    <col min="3" max="3" width="10.28515625" style="1" customWidth="1"/>
    <col min="4" max="23" width="5.7109375" style="1" customWidth="1"/>
    <col min="24" max="16384" width="9.140625" style="1"/>
  </cols>
  <sheetData>
    <row r="1" spans="1:23" ht="13.5" thickBot="1">
      <c r="A1" s="128" t="s">
        <v>195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</row>
    <row r="2" spans="1:23" ht="13.5" thickBot="1">
      <c r="A2" s="129" t="s">
        <v>117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3.5" thickBot="1">
      <c r="A3" s="126" t="s">
        <v>0</v>
      </c>
      <c r="B3" s="132"/>
      <c r="C3" s="133"/>
      <c r="D3" s="126" t="s">
        <v>1</v>
      </c>
      <c r="E3" s="127"/>
      <c r="F3" s="127"/>
      <c r="G3" s="127"/>
      <c r="H3" s="126" t="s">
        <v>9</v>
      </c>
      <c r="I3" s="127"/>
      <c r="J3" s="127"/>
      <c r="K3" s="127"/>
      <c r="L3" s="126" t="s">
        <v>10</v>
      </c>
      <c r="M3" s="127"/>
      <c r="N3" s="127"/>
      <c r="O3" s="127"/>
      <c r="P3" s="126" t="s">
        <v>11</v>
      </c>
      <c r="Q3" s="127"/>
      <c r="R3" s="127"/>
      <c r="S3" s="127"/>
      <c r="T3" s="126" t="s">
        <v>12</v>
      </c>
      <c r="U3" s="127"/>
      <c r="V3" s="127"/>
      <c r="W3" s="133"/>
    </row>
    <row r="4" spans="1:23" ht="39.950000000000003" customHeight="1" thickBot="1">
      <c r="A4" s="120" t="s">
        <v>2</v>
      </c>
      <c r="B4" s="121"/>
      <c r="C4" s="122"/>
      <c r="D4" s="9" t="s">
        <v>3</v>
      </c>
      <c r="E4" s="10" t="s">
        <v>4</v>
      </c>
      <c r="F4" s="10" t="s">
        <v>5</v>
      </c>
      <c r="G4" s="10" t="s">
        <v>6</v>
      </c>
      <c r="H4" s="9" t="s">
        <v>3</v>
      </c>
      <c r="I4" s="10" t="s">
        <v>4</v>
      </c>
      <c r="J4" s="10" t="s">
        <v>5</v>
      </c>
      <c r="K4" s="10" t="s">
        <v>6</v>
      </c>
      <c r="L4" s="11" t="s">
        <v>3</v>
      </c>
      <c r="M4" s="12" t="s">
        <v>4</v>
      </c>
      <c r="N4" s="13" t="s">
        <v>5</v>
      </c>
      <c r="O4" s="10" t="s">
        <v>6</v>
      </c>
      <c r="P4" s="9" t="s">
        <v>3</v>
      </c>
      <c r="Q4" s="10" t="s">
        <v>4</v>
      </c>
      <c r="R4" s="10" t="s">
        <v>5</v>
      </c>
      <c r="S4" s="10" t="s">
        <v>6</v>
      </c>
      <c r="T4" s="9" t="s">
        <v>3</v>
      </c>
      <c r="U4" s="10" t="s">
        <v>4</v>
      </c>
      <c r="V4" s="10" t="s">
        <v>5</v>
      </c>
      <c r="W4" s="14" t="s">
        <v>6</v>
      </c>
    </row>
    <row r="5" spans="1:23">
      <c r="A5" s="15" t="s">
        <v>7</v>
      </c>
      <c r="B5" s="16" t="s">
        <v>23</v>
      </c>
      <c r="C5" s="17" t="s">
        <v>8</v>
      </c>
      <c r="D5" s="18"/>
      <c r="E5" s="19"/>
      <c r="F5" s="19"/>
      <c r="G5" s="19"/>
      <c r="H5" s="18"/>
      <c r="I5" s="19"/>
      <c r="J5" s="19"/>
      <c r="K5" s="19"/>
      <c r="L5" s="18"/>
      <c r="M5" s="19"/>
      <c r="N5" s="19"/>
      <c r="O5" s="19"/>
      <c r="P5" s="18"/>
      <c r="Q5" s="19"/>
      <c r="R5" s="19"/>
      <c r="S5" s="19"/>
      <c r="T5" s="18"/>
      <c r="U5" s="20"/>
      <c r="V5" s="20"/>
      <c r="W5" s="21"/>
    </row>
    <row r="6" spans="1:23">
      <c r="A6" s="22"/>
      <c r="B6" s="23"/>
      <c r="C6" s="24" t="s">
        <v>13</v>
      </c>
      <c r="D6" s="123" t="s">
        <v>13</v>
      </c>
      <c r="E6" s="124"/>
      <c r="F6" s="124"/>
      <c r="G6" s="125"/>
      <c r="H6" s="123" t="s">
        <v>13</v>
      </c>
      <c r="I6" s="124"/>
      <c r="J6" s="124"/>
      <c r="K6" s="125"/>
      <c r="L6" s="123" t="s">
        <v>13</v>
      </c>
      <c r="M6" s="124"/>
      <c r="N6" s="124"/>
      <c r="O6" s="125"/>
      <c r="P6" s="123" t="s">
        <v>13</v>
      </c>
      <c r="Q6" s="124"/>
      <c r="R6" s="124"/>
      <c r="S6" s="125"/>
      <c r="T6" s="123" t="s">
        <v>13</v>
      </c>
      <c r="U6" s="124"/>
      <c r="V6" s="124"/>
      <c r="W6" s="125"/>
    </row>
    <row r="7" spans="1:23">
      <c r="A7" s="22" t="s">
        <v>24</v>
      </c>
      <c r="B7" s="23">
        <v>40</v>
      </c>
      <c r="C7" s="24" t="s">
        <v>14</v>
      </c>
      <c r="D7" s="25" t="s">
        <v>22</v>
      </c>
      <c r="E7" s="26" t="s">
        <v>22</v>
      </c>
      <c r="F7" s="26" t="s">
        <v>22</v>
      </c>
      <c r="G7" s="26" t="s">
        <v>22</v>
      </c>
      <c r="H7" s="25" t="s">
        <v>22</v>
      </c>
      <c r="I7" s="26" t="s">
        <v>22</v>
      </c>
      <c r="J7" s="26" t="s">
        <v>22</v>
      </c>
      <c r="K7" s="26" t="s">
        <v>22</v>
      </c>
      <c r="L7" s="25" t="s">
        <v>22</v>
      </c>
      <c r="M7" s="26" t="s">
        <v>22</v>
      </c>
      <c r="N7" s="26" t="s">
        <v>22</v>
      </c>
      <c r="O7" s="26" t="s">
        <v>22</v>
      </c>
      <c r="P7" s="25" t="s">
        <v>22</v>
      </c>
      <c r="Q7" s="26" t="s">
        <v>22</v>
      </c>
      <c r="R7" s="26" t="s">
        <v>22</v>
      </c>
      <c r="S7" s="26" t="s">
        <v>22</v>
      </c>
      <c r="T7" s="25" t="s">
        <v>22</v>
      </c>
      <c r="U7" s="27" t="s">
        <v>22</v>
      </c>
      <c r="V7" s="27" t="s">
        <v>22</v>
      </c>
      <c r="W7" s="28" t="s">
        <v>22</v>
      </c>
    </row>
    <row r="8" spans="1:23">
      <c r="A8" s="22" t="s">
        <v>25</v>
      </c>
      <c r="B8" s="23">
        <v>10</v>
      </c>
      <c r="C8" s="24" t="s">
        <v>15</v>
      </c>
      <c r="D8" s="25"/>
      <c r="E8" s="26"/>
      <c r="F8" s="26"/>
      <c r="G8" s="26"/>
      <c r="H8" s="25"/>
      <c r="I8" s="26"/>
      <c r="J8" s="26"/>
      <c r="K8" s="26"/>
      <c r="L8" s="25"/>
      <c r="M8" s="26"/>
      <c r="N8" s="26"/>
      <c r="O8" s="26"/>
      <c r="P8" s="25"/>
      <c r="Q8" s="26"/>
      <c r="R8" s="26"/>
      <c r="S8" s="26"/>
      <c r="T8" s="25"/>
      <c r="U8" s="27"/>
      <c r="V8" s="27"/>
      <c r="W8" s="28"/>
    </row>
    <row r="9" spans="1:23">
      <c r="A9" s="22" t="s">
        <v>26</v>
      </c>
      <c r="B9" s="23">
        <v>40</v>
      </c>
      <c r="C9" s="24" t="s">
        <v>16</v>
      </c>
      <c r="D9" s="25" t="s">
        <v>22</v>
      </c>
      <c r="E9" s="26" t="s">
        <v>22</v>
      </c>
      <c r="F9" s="26" t="s">
        <v>22</v>
      </c>
      <c r="G9" s="26" t="s">
        <v>22</v>
      </c>
      <c r="H9" s="25" t="s">
        <v>22</v>
      </c>
      <c r="I9" s="26" t="s">
        <v>22</v>
      </c>
      <c r="J9" s="26" t="s">
        <v>22</v>
      </c>
      <c r="K9" s="26" t="s">
        <v>22</v>
      </c>
      <c r="L9" s="25" t="s">
        <v>22</v>
      </c>
      <c r="M9" s="26" t="s">
        <v>22</v>
      </c>
      <c r="N9" s="26" t="s">
        <v>22</v>
      </c>
      <c r="O9" s="26" t="s">
        <v>22</v>
      </c>
      <c r="P9" s="25" t="s">
        <v>22</v>
      </c>
      <c r="Q9" s="26" t="s">
        <v>22</v>
      </c>
      <c r="R9" s="26" t="s">
        <v>22</v>
      </c>
      <c r="S9" s="26" t="s">
        <v>22</v>
      </c>
      <c r="T9" s="25" t="s">
        <v>22</v>
      </c>
      <c r="U9" s="27" t="s">
        <v>22</v>
      </c>
      <c r="V9" s="27" t="s">
        <v>22</v>
      </c>
      <c r="W9" s="28" t="s">
        <v>22</v>
      </c>
    </row>
    <row r="10" spans="1:23">
      <c r="A10" s="22" t="s">
        <v>27</v>
      </c>
      <c r="B10" s="23">
        <v>20</v>
      </c>
      <c r="C10" s="24" t="s">
        <v>32</v>
      </c>
      <c r="D10" s="25"/>
      <c r="E10" s="26"/>
      <c r="F10" s="26"/>
      <c r="G10" s="26"/>
      <c r="H10" s="25"/>
      <c r="I10" s="26"/>
      <c r="J10" s="26"/>
      <c r="K10" s="26"/>
      <c r="L10" s="25"/>
      <c r="M10" s="26"/>
      <c r="N10" s="26"/>
      <c r="O10" s="26"/>
      <c r="P10" s="25"/>
      <c r="Q10" s="26"/>
      <c r="R10" s="26"/>
      <c r="S10" s="26"/>
      <c r="T10" s="25"/>
      <c r="U10" s="27"/>
      <c r="V10" s="27"/>
      <c r="W10" s="28"/>
    </row>
    <row r="11" spans="1:23">
      <c r="A11" s="22" t="s">
        <v>28</v>
      </c>
      <c r="B11" s="23">
        <v>40</v>
      </c>
      <c r="C11" s="24" t="s">
        <v>17</v>
      </c>
      <c r="D11" s="25" t="s">
        <v>22</v>
      </c>
      <c r="E11" s="26" t="s">
        <v>22</v>
      </c>
      <c r="F11" s="26" t="s">
        <v>22</v>
      </c>
      <c r="G11" s="26" t="s">
        <v>22</v>
      </c>
      <c r="H11" s="25" t="s">
        <v>22</v>
      </c>
      <c r="I11" s="26" t="s">
        <v>22</v>
      </c>
      <c r="J11" s="26" t="s">
        <v>22</v>
      </c>
      <c r="K11" s="26" t="s">
        <v>22</v>
      </c>
      <c r="L11" s="25" t="s">
        <v>22</v>
      </c>
      <c r="M11" s="26" t="s">
        <v>22</v>
      </c>
      <c r="N11" s="26" t="s">
        <v>22</v>
      </c>
      <c r="O11" s="26" t="s">
        <v>22</v>
      </c>
      <c r="P11" s="25" t="s">
        <v>22</v>
      </c>
      <c r="Q11" s="26" t="s">
        <v>22</v>
      </c>
      <c r="R11" s="26" t="s">
        <v>22</v>
      </c>
      <c r="S11" s="26" t="s">
        <v>22</v>
      </c>
      <c r="T11" s="25" t="s">
        <v>22</v>
      </c>
      <c r="U11" s="27" t="s">
        <v>22</v>
      </c>
      <c r="V11" s="27" t="s">
        <v>22</v>
      </c>
      <c r="W11" s="28" t="s">
        <v>22</v>
      </c>
    </row>
    <row r="12" spans="1:23">
      <c r="A12" s="22" t="s">
        <v>29</v>
      </c>
      <c r="B12" s="23">
        <v>10</v>
      </c>
      <c r="C12" s="24" t="s">
        <v>15</v>
      </c>
      <c r="D12" s="25"/>
      <c r="E12" s="26"/>
      <c r="F12" s="26"/>
      <c r="G12" s="26"/>
      <c r="H12" s="25"/>
      <c r="I12" s="26"/>
      <c r="J12" s="26"/>
      <c r="K12" s="26"/>
      <c r="L12" s="25"/>
      <c r="M12" s="26"/>
      <c r="N12" s="26"/>
      <c r="O12" s="26"/>
      <c r="P12" s="25"/>
      <c r="Q12" s="26"/>
      <c r="R12" s="26"/>
      <c r="S12" s="26"/>
      <c r="T12" s="25"/>
      <c r="U12" s="27"/>
      <c r="V12" s="27"/>
      <c r="W12" s="28"/>
    </row>
    <row r="13" spans="1:23">
      <c r="A13" s="22" t="s">
        <v>30</v>
      </c>
      <c r="B13" s="23">
        <v>40</v>
      </c>
      <c r="C13" s="24" t="s">
        <v>18</v>
      </c>
      <c r="D13" s="25" t="s">
        <v>22</v>
      </c>
      <c r="E13" s="26" t="s">
        <v>22</v>
      </c>
      <c r="F13" s="26" t="s">
        <v>22</v>
      </c>
      <c r="G13" s="26" t="s">
        <v>22</v>
      </c>
      <c r="H13" s="25" t="s">
        <v>22</v>
      </c>
      <c r="I13" s="26" t="s">
        <v>22</v>
      </c>
      <c r="J13" s="26" t="s">
        <v>22</v>
      </c>
      <c r="K13" s="26" t="s">
        <v>22</v>
      </c>
      <c r="L13" s="25" t="s">
        <v>22</v>
      </c>
      <c r="M13" s="26" t="s">
        <v>22</v>
      </c>
      <c r="N13" s="26" t="s">
        <v>22</v>
      </c>
      <c r="O13" s="26" t="s">
        <v>22</v>
      </c>
      <c r="P13" s="25" t="s">
        <v>22</v>
      </c>
      <c r="Q13" s="26" t="s">
        <v>22</v>
      </c>
      <c r="R13" s="26" t="s">
        <v>22</v>
      </c>
      <c r="S13" s="26" t="s">
        <v>22</v>
      </c>
      <c r="T13" s="25" t="s">
        <v>22</v>
      </c>
      <c r="U13" s="27" t="s">
        <v>22</v>
      </c>
      <c r="V13" s="27" t="s">
        <v>22</v>
      </c>
      <c r="W13" s="28" t="s">
        <v>22</v>
      </c>
    </row>
    <row r="14" spans="1:23">
      <c r="A14" s="22" t="s">
        <v>33</v>
      </c>
      <c r="B14" s="23">
        <v>60</v>
      </c>
      <c r="C14" s="24" t="s">
        <v>31</v>
      </c>
      <c r="D14" s="25"/>
      <c r="E14" s="26"/>
      <c r="F14" s="26"/>
      <c r="G14" s="26"/>
      <c r="H14" s="25"/>
      <c r="I14" s="26"/>
      <c r="J14" s="26"/>
      <c r="K14" s="26"/>
      <c r="L14" s="25"/>
      <c r="M14" s="26"/>
      <c r="N14" s="26"/>
      <c r="O14" s="26"/>
      <c r="P14" s="25"/>
      <c r="Q14" s="26"/>
      <c r="R14" s="26"/>
      <c r="S14" s="26"/>
      <c r="T14" s="25"/>
      <c r="U14" s="27"/>
      <c r="V14" s="27"/>
      <c r="W14" s="28"/>
    </row>
    <row r="15" spans="1:23">
      <c r="A15" s="22" t="s">
        <v>34</v>
      </c>
      <c r="B15" s="23">
        <v>40</v>
      </c>
      <c r="C15" s="24" t="s">
        <v>19</v>
      </c>
      <c r="D15" s="25" t="s">
        <v>22</v>
      </c>
      <c r="E15" s="26" t="s">
        <v>22</v>
      </c>
      <c r="F15" s="26" t="s">
        <v>22</v>
      </c>
      <c r="G15" s="26" t="s">
        <v>22</v>
      </c>
      <c r="H15" s="25" t="s">
        <v>22</v>
      </c>
      <c r="I15" s="26" t="s">
        <v>22</v>
      </c>
      <c r="J15" s="26" t="s">
        <v>22</v>
      </c>
      <c r="K15" s="26" t="s">
        <v>22</v>
      </c>
      <c r="L15" s="25" t="s">
        <v>22</v>
      </c>
      <c r="M15" s="26" t="s">
        <v>22</v>
      </c>
      <c r="N15" s="26" t="s">
        <v>22</v>
      </c>
      <c r="O15" s="26" t="s">
        <v>22</v>
      </c>
      <c r="P15" s="25" t="s">
        <v>22</v>
      </c>
      <c r="Q15" s="26" t="s">
        <v>22</v>
      </c>
      <c r="R15" s="26" t="s">
        <v>22</v>
      </c>
      <c r="S15" s="26" t="s">
        <v>22</v>
      </c>
      <c r="T15" s="25" t="s">
        <v>22</v>
      </c>
      <c r="U15" s="27" t="s">
        <v>22</v>
      </c>
      <c r="V15" s="27" t="s">
        <v>22</v>
      </c>
      <c r="W15" s="28" t="s">
        <v>22</v>
      </c>
    </row>
    <row r="16" spans="1:23">
      <c r="A16" s="22" t="s">
        <v>35</v>
      </c>
      <c r="B16" s="23">
        <v>10</v>
      </c>
      <c r="C16" s="24" t="s">
        <v>15</v>
      </c>
      <c r="D16" s="25"/>
      <c r="E16" s="26"/>
      <c r="F16" s="26"/>
      <c r="G16" s="26"/>
      <c r="H16" s="25"/>
      <c r="I16" s="26"/>
      <c r="J16" s="26"/>
      <c r="K16" s="26"/>
      <c r="L16" s="25"/>
      <c r="M16" s="26"/>
      <c r="N16" s="26"/>
      <c r="O16" s="26"/>
      <c r="P16" s="25"/>
      <c r="Q16" s="26"/>
      <c r="R16" s="26"/>
      <c r="S16" s="26"/>
      <c r="T16" s="25"/>
      <c r="U16" s="27"/>
      <c r="V16" s="27"/>
      <c r="W16" s="28"/>
    </row>
    <row r="17" spans="1:23" ht="13.5" thickBot="1">
      <c r="A17" s="29" t="s">
        <v>36</v>
      </c>
      <c r="B17" s="30">
        <v>40</v>
      </c>
      <c r="C17" s="31" t="s">
        <v>20</v>
      </c>
      <c r="D17" s="32" t="s">
        <v>22</v>
      </c>
      <c r="E17" s="33" t="s">
        <v>22</v>
      </c>
      <c r="F17" s="33" t="s">
        <v>22</v>
      </c>
      <c r="G17" s="33" t="s">
        <v>22</v>
      </c>
      <c r="H17" s="32" t="s">
        <v>22</v>
      </c>
      <c r="I17" s="33" t="s">
        <v>22</v>
      </c>
      <c r="J17" s="33" t="s">
        <v>22</v>
      </c>
      <c r="K17" s="33" t="s">
        <v>22</v>
      </c>
      <c r="L17" s="32" t="s">
        <v>22</v>
      </c>
      <c r="M17" s="33" t="s">
        <v>22</v>
      </c>
      <c r="N17" s="33" t="s">
        <v>22</v>
      </c>
      <c r="O17" s="33" t="s">
        <v>22</v>
      </c>
      <c r="P17" s="32" t="s">
        <v>22</v>
      </c>
      <c r="Q17" s="33" t="s">
        <v>22</v>
      </c>
      <c r="R17" s="33" t="s">
        <v>22</v>
      </c>
      <c r="S17" s="33" t="s">
        <v>22</v>
      </c>
      <c r="T17" s="32" t="s">
        <v>22</v>
      </c>
      <c r="U17" s="34" t="s">
        <v>22</v>
      </c>
      <c r="V17" s="34" t="s">
        <v>22</v>
      </c>
      <c r="W17" s="35" t="s">
        <v>22</v>
      </c>
    </row>
    <row r="18" spans="1:23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8"/>
      <c r="V18" s="38"/>
      <c r="W18" s="38"/>
    </row>
    <row r="19" spans="1:23">
      <c r="A19" s="36"/>
      <c r="B19" s="37"/>
      <c r="C19" s="36"/>
      <c r="D19" s="39"/>
      <c r="E19" s="40"/>
      <c r="F19" s="40"/>
      <c r="G19" s="40"/>
      <c r="H19" s="39"/>
      <c r="I19" s="40"/>
      <c r="J19" s="40"/>
      <c r="K19" s="40"/>
      <c r="L19" s="36"/>
      <c r="M19" s="36"/>
      <c r="N19" s="36"/>
      <c r="O19" s="36"/>
      <c r="P19" s="39"/>
      <c r="Q19" s="40"/>
      <c r="R19" s="40"/>
      <c r="S19" s="40"/>
      <c r="T19" s="39"/>
      <c r="U19" s="40"/>
      <c r="V19" s="40"/>
      <c r="W19" s="40"/>
    </row>
    <row r="20" spans="1:2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>
      <c r="A21" s="41"/>
      <c r="B21" s="41" t="s">
        <v>205</v>
      </c>
      <c r="C21" s="41"/>
      <c r="D21" s="41"/>
      <c r="E21" s="41"/>
      <c r="F21" s="41"/>
      <c r="G21" s="41" t="s">
        <v>205</v>
      </c>
      <c r="H21" s="41"/>
      <c r="I21" s="41"/>
      <c r="J21" s="41"/>
      <c r="K21" s="41"/>
      <c r="L21" s="41"/>
      <c r="M21" s="41" t="s">
        <v>205</v>
      </c>
      <c r="N21" s="41"/>
      <c r="O21" s="41"/>
      <c r="P21" s="41"/>
      <c r="Q21" s="41"/>
      <c r="R21" s="41"/>
      <c r="S21" s="41" t="s">
        <v>205</v>
      </c>
      <c r="T21" s="41"/>
      <c r="U21" s="41"/>
      <c r="V21" s="41"/>
      <c r="W21" s="41"/>
    </row>
    <row r="22" spans="1:23">
      <c r="B22" s="42" t="s">
        <v>126</v>
      </c>
      <c r="G22" s="42" t="s">
        <v>129</v>
      </c>
      <c r="M22" s="42" t="s">
        <v>129</v>
      </c>
      <c r="S22" s="42" t="s">
        <v>129</v>
      </c>
    </row>
    <row r="23" spans="1:23">
      <c r="B23" s="42" t="s">
        <v>127</v>
      </c>
      <c r="G23" s="42" t="s">
        <v>130</v>
      </c>
      <c r="M23" s="42" t="s">
        <v>131</v>
      </c>
      <c r="S23" s="42" t="s">
        <v>133</v>
      </c>
    </row>
    <row r="24" spans="1:23">
      <c r="B24" s="42" t="s">
        <v>128</v>
      </c>
      <c r="G24" s="42" t="s">
        <v>128</v>
      </c>
      <c r="M24" s="42" t="s">
        <v>132</v>
      </c>
      <c r="S24" s="42" t="s">
        <v>134</v>
      </c>
    </row>
    <row r="25" spans="1:23">
      <c r="B25" s="42"/>
      <c r="I25" s="42"/>
      <c r="J25" s="42"/>
      <c r="K25" s="42"/>
    </row>
    <row r="27" spans="1:23">
      <c r="G27" s="1" t="s">
        <v>205</v>
      </c>
      <c r="M27" s="1" t="s">
        <v>205</v>
      </c>
      <c r="S27" s="1" t="s">
        <v>205</v>
      </c>
    </row>
    <row r="28" spans="1:23">
      <c r="G28" s="42" t="s">
        <v>129</v>
      </c>
      <c r="M28" s="42" t="s">
        <v>129</v>
      </c>
      <c r="S28" s="42" t="s">
        <v>129</v>
      </c>
    </row>
    <row r="29" spans="1:23">
      <c r="G29" s="42" t="s">
        <v>135</v>
      </c>
      <c r="M29" s="42" t="s">
        <v>137</v>
      </c>
      <c r="S29" s="42" t="s">
        <v>138</v>
      </c>
    </row>
    <row r="30" spans="1:23">
      <c r="A30" s="36"/>
      <c r="B30" s="37"/>
      <c r="C30" s="36"/>
      <c r="D30" s="36"/>
      <c r="E30" s="36"/>
      <c r="G30" s="42" t="s">
        <v>136</v>
      </c>
      <c r="H30" s="36"/>
      <c r="I30" s="36"/>
      <c r="J30" s="36"/>
      <c r="K30" s="36"/>
      <c r="L30" s="36"/>
      <c r="M30" s="42" t="s">
        <v>136</v>
      </c>
      <c r="N30" s="36"/>
      <c r="O30" s="36"/>
      <c r="P30" s="36"/>
      <c r="Q30" s="36"/>
      <c r="R30" s="36"/>
      <c r="S30" s="42" t="s">
        <v>136</v>
      </c>
      <c r="T30" s="36"/>
      <c r="U30" s="36"/>
      <c r="V30" s="36"/>
      <c r="W30" s="36"/>
    </row>
    <row r="31" spans="1:23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8"/>
      <c r="V31" s="38"/>
      <c r="W31" s="38"/>
    </row>
    <row r="32" spans="1:23">
      <c r="A32" s="36"/>
      <c r="B32" s="37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8"/>
      <c r="W32" s="38"/>
    </row>
    <row r="33" spans="1:2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</row>
    <row r="34" spans="1:2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>
      <c r="A35" s="117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</row>
    <row r="36" spans="1:23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3" ht="39.950000000000003" customHeight="1">
      <c r="A37" s="119"/>
      <c r="B37" s="119"/>
      <c r="C37" s="119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>
      <c r="A38" s="44"/>
      <c r="B38" s="44"/>
      <c r="C38" s="4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8"/>
      <c r="V38" s="38"/>
      <c r="W38" s="38"/>
    </row>
    <row r="39" spans="1:23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8"/>
      <c r="V39" s="38"/>
      <c r="W39" s="38"/>
    </row>
    <row r="40" spans="1:23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8"/>
      <c r="V40" s="38"/>
      <c r="W40" s="38"/>
    </row>
    <row r="41" spans="1:23">
      <c r="A41" s="36"/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8"/>
      <c r="V41" s="38"/>
      <c r="W41" s="38"/>
    </row>
    <row r="42" spans="1:23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8"/>
      <c r="V42" s="38"/>
      <c r="W42" s="38"/>
    </row>
    <row r="43" spans="1:23">
      <c r="A43" s="36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8"/>
      <c r="V43" s="38"/>
      <c r="W43" s="38"/>
    </row>
    <row r="44" spans="1:23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8"/>
      <c r="V44" s="38"/>
      <c r="W44" s="38"/>
    </row>
    <row r="45" spans="1:23">
      <c r="A45" s="36"/>
      <c r="B45" s="3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8"/>
      <c r="V45" s="38"/>
      <c r="W45" s="38"/>
    </row>
    <row r="46" spans="1:23">
      <c r="A46" s="36"/>
      <c r="B46" s="3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8"/>
      <c r="V46" s="38"/>
      <c r="W46" s="38"/>
    </row>
    <row r="47" spans="1:23">
      <c r="A47" s="36"/>
      <c r="B47" s="3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8"/>
      <c r="V47" s="38"/>
      <c r="W47" s="38"/>
    </row>
    <row r="48" spans="1:23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8"/>
      <c r="V48" s="38"/>
      <c r="W48" s="38"/>
    </row>
    <row r="49" spans="1:23">
      <c r="A49" s="36"/>
      <c r="B49" s="3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8"/>
      <c r="V49" s="38"/>
      <c r="W49" s="38"/>
    </row>
    <row r="50" spans="1:23">
      <c r="A50" s="36"/>
      <c r="B50" s="3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8"/>
      <c r="V50" s="38"/>
      <c r="W50" s="38"/>
    </row>
    <row r="51" spans="1:23">
      <c r="A51" s="36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8"/>
      <c r="V51" s="38"/>
      <c r="W51" s="38"/>
    </row>
    <row r="52" spans="1:23">
      <c r="A52" s="36"/>
      <c r="B52" s="37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8"/>
      <c r="V52" s="38"/>
      <c r="W52" s="38"/>
    </row>
    <row r="53" spans="1:23">
      <c r="A53" s="36"/>
      <c r="B53" s="37"/>
      <c r="C53" s="36"/>
      <c r="D53" s="113"/>
      <c r="E53" s="114"/>
      <c r="F53" s="114"/>
      <c r="G53" s="114"/>
      <c r="H53" s="113"/>
      <c r="I53" s="114"/>
      <c r="J53" s="114"/>
      <c r="K53" s="114"/>
      <c r="L53" s="36"/>
      <c r="M53" s="36"/>
      <c r="N53" s="36"/>
      <c r="O53" s="36"/>
      <c r="P53" s="113"/>
      <c r="Q53" s="114"/>
      <c r="R53" s="114"/>
      <c r="S53" s="114"/>
      <c r="T53" s="113"/>
      <c r="U53" s="114"/>
      <c r="V53" s="114"/>
      <c r="W53" s="114"/>
    </row>
    <row r="54" spans="1:23">
      <c r="A54" s="36"/>
      <c r="B54" s="3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>
      <c r="A55" s="36"/>
      <c r="B55" s="37"/>
      <c r="C55" s="36"/>
      <c r="D55" s="36"/>
      <c r="E55" s="36"/>
      <c r="F55" s="36"/>
      <c r="G55" s="36"/>
      <c r="H55" s="36"/>
      <c r="I55" s="36"/>
      <c r="J55" s="36"/>
      <c r="K55" s="36"/>
      <c r="L55" s="113"/>
      <c r="M55" s="114"/>
      <c r="N55" s="114"/>
      <c r="O55" s="114"/>
      <c r="P55" s="36"/>
      <c r="Q55" s="36"/>
      <c r="R55" s="36"/>
      <c r="S55" s="36"/>
      <c r="T55" s="36"/>
      <c r="U55" s="36"/>
      <c r="V55" s="36"/>
      <c r="W55" s="36"/>
    </row>
    <row r="56" spans="1:23">
      <c r="A56" s="36"/>
      <c r="B56" s="37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>
      <c r="A57" s="36"/>
      <c r="B57" s="37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>
      <c r="A58" s="36"/>
      <c r="B58" s="3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>
      <c r="A59" s="36"/>
      <c r="B59" s="37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>
      <c r="A60" s="36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>
      <c r="A61" s="36"/>
      <c r="B61" s="3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>
      <c r="A62" s="36"/>
      <c r="B62" s="3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>
      <c r="A63" s="36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>
      <c r="A64" s="36"/>
      <c r="B64" s="37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>
      <c r="A65" s="36"/>
      <c r="B65" s="37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8"/>
      <c r="V65" s="38"/>
      <c r="W65" s="38"/>
    </row>
    <row r="66" spans="1:23">
      <c r="A66" s="36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8"/>
      <c r="V66" s="38"/>
      <c r="W66" s="38"/>
    </row>
    <row r="67" spans="1:2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:2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:23">
      <c r="A69" s="117"/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</row>
    <row r="70" spans="1:23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</row>
    <row r="71" spans="1:23" ht="39.950000000000003" customHeight="1">
      <c r="A71" s="119"/>
      <c r="B71" s="119"/>
      <c r="C71" s="119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>
      <c r="A72" s="44"/>
      <c r="B72" s="44"/>
      <c r="C72" s="4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8"/>
      <c r="V72" s="38"/>
      <c r="W72" s="38"/>
    </row>
    <row r="73" spans="1:23">
      <c r="A73" s="36"/>
      <c r="B73" s="37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8"/>
      <c r="V73" s="38"/>
      <c r="W73" s="38"/>
    </row>
    <row r="74" spans="1:23">
      <c r="A74" s="36"/>
      <c r="B74" s="37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8"/>
      <c r="V74" s="38"/>
      <c r="W74" s="38"/>
    </row>
    <row r="75" spans="1:23">
      <c r="A75" s="36"/>
      <c r="B75" s="37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8"/>
      <c r="V75" s="38"/>
      <c r="W75" s="38"/>
    </row>
    <row r="76" spans="1:23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8"/>
      <c r="V76" s="38"/>
      <c r="W76" s="38"/>
    </row>
    <row r="77" spans="1:23">
      <c r="A77" s="36"/>
      <c r="B77" s="3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8"/>
      <c r="V77" s="38"/>
      <c r="W77" s="38"/>
    </row>
    <row r="78" spans="1:23">
      <c r="A78" s="36"/>
      <c r="B78" s="37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8"/>
      <c r="V78" s="38"/>
      <c r="W78" s="38"/>
    </row>
    <row r="79" spans="1:23">
      <c r="A79" s="36"/>
      <c r="B79" s="37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8"/>
      <c r="V79" s="38"/>
      <c r="W79" s="38"/>
    </row>
    <row r="80" spans="1:23">
      <c r="A80" s="36"/>
      <c r="B80" s="37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8"/>
      <c r="V80" s="38"/>
      <c r="W80" s="38"/>
    </row>
    <row r="81" spans="1:23">
      <c r="A81" s="36"/>
      <c r="B81" s="37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8"/>
      <c r="V81" s="38"/>
      <c r="W81" s="38"/>
    </row>
    <row r="82" spans="1:23">
      <c r="A82" s="36"/>
      <c r="B82" s="37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8"/>
      <c r="V82" s="38"/>
      <c r="W82" s="38"/>
    </row>
    <row r="83" spans="1:23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8"/>
      <c r="V83" s="38"/>
      <c r="W83" s="38"/>
    </row>
    <row r="84" spans="1:23">
      <c r="A84" s="36"/>
      <c r="B84" s="37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8"/>
      <c r="V84" s="38"/>
      <c r="W84" s="38"/>
    </row>
    <row r="85" spans="1:23">
      <c r="A85" s="36"/>
      <c r="B85" s="37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8"/>
      <c r="V85" s="38"/>
      <c r="W85" s="38"/>
    </row>
    <row r="86" spans="1:23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8"/>
      <c r="V86" s="38"/>
      <c r="W86" s="38"/>
    </row>
    <row r="87" spans="1:23">
      <c r="A87" s="36"/>
      <c r="B87" s="37"/>
      <c r="C87" s="36"/>
      <c r="D87" s="113"/>
      <c r="E87" s="114"/>
      <c r="F87" s="114"/>
      <c r="G87" s="114"/>
      <c r="H87" s="38"/>
      <c r="I87" s="38"/>
      <c r="J87" s="38"/>
      <c r="K87" s="38"/>
      <c r="L87" s="39"/>
      <c r="M87" s="40"/>
      <c r="N87" s="40"/>
      <c r="O87" s="40"/>
      <c r="P87" s="38"/>
      <c r="Q87" s="38"/>
      <c r="R87" s="38"/>
      <c r="S87" s="38"/>
      <c r="T87" s="113"/>
      <c r="U87" s="114"/>
      <c r="V87" s="114"/>
      <c r="W87" s="114"/>
    </row>
    <row r="88" spans="1:23">
      <c r="A88" s="36"/>
      <c r="B88" s="37"/>
      <c r="C88" s="36"/>
      <c r="D88" s="36"/>
      <c r="E88" s="36"/>
      <c r="F88" s="36"/>
      <c r="G88" s="36"/>
      <c r="H88" s="38"/>
      <c r="I88" s="38"/>
      <c r="J88" s="38"/>
      <c r="K88" s="38"/>
      <c r="L88" s="36"/>
      <c r="M88" s="36"/>
      <c r="N88" s="36"/>
      <c r="O88" s="36"/>
      <c r="P88" s="38"/>
      <c r="Q88" s="38"/>
      <c r="R88" s="38"/>
      <c r="S88" s="38"/>
      <c r="T88" s="36"/>
      <c r="U88" s="36"/>
      <c r="V88" s="36"/>
      <c r="W88" s="36"/>
    </row>
    <row r="89" spans="1:23">
      <c r="A89" s="36"/>
      <c r="B89" s="37"/>
      <c r="C89" s="36"/>
      <c r="D89" s="36"/>
      <c r="E89" s="36"/>
      <c r="F89" s="36"/>
      <c r="G89" s="36"/>
      <c r="H89" s="113"/>
      <c r="I89" s="114"/>
      <c r="J89" s="114"/>
      <c r="K89" s="114"/>
      <c r="L89" s="36"/>
      <c r="M89" s="36"/>
      <c r="N89" s="36"/>
      <c r="O89" s="36"/>
      <c r="P89" s="113"/>
      <c r="Q89" s="114"/>
      <c r="R89" s="114"/>
      <c r="S89" s="114"/>
      <c r="T89" s="36"/>
      <c r="U89" s="36"/>
      <c r="V89" s="36"/>
      <c r="W89" s="36"/>
    </row>
    <row r="90" spans="1:23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>
      <c r="A94" s="36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>
      <c r="A96" s="36"/>
      <c r="B96" s="3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>
      <c r="A98" s="36"/>
      <c r="B98" s="37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>
      <c r="A99" s="36"/>
      <c r="B99" s="37"/>
      <c r="C99" s="36"/>
      <c r="D99" s="36"/>
      <c r="E99" s="36"/>
      <c r="F99" s="36"/>
      <c r="G99" s="36"/>
      <c r="H99" s="36"/>
      <c r="I99" s="36"/>
      <c r="J99" s="36"/>
      <c r="K99" s="36"/>
      <c r="L99" s="38"/>
      <c r="M99" s="38"/>
      <c r="N99" s="38"/>
      <c r="O99" s="38"/>
      <c r="P99" s="36"/>
      <c r="Q99" s="36"/>
      <c r="R99" s="36"/>
      <c r="S99" s="36"/>
      <c r="T99" s="36"/>
      <c r="U99" s="38"/>
      <c r="V99" s="38"/>
      <c r="W99" s="38"/>
    </row>
    <row r="100" spans="1:23">
      <c r="A100" s="36"/>
      <c r="B100" s="37"/>
      <c r="C100" s="36"/>
      <c r="D100" s="36"/>
      <c r="E100" s="36"/>
      <c r="F100" s="36"/>
      <c r="G100" s="36"/>
      <c r="H100" s="36"/>
      <c r="I100" s="36"/>
      <c r="J100" s="36"/>
      <c r="K100" s="36"/>
      <c r="L100" s="38"/>
      <c r="M100" s="38"/>
      <c r="N100" s="38"/>
      <c r="O100" s="38"/>
      <c r="P100" s="36"/>
      <c r="Q100" s="36"/>
      <c r="R100" s="36"/>
      <c r="S100" s="36"/>
      <c r="T100" s="36"/>
      <c r="U100" s="38"/>
      <c r="V100" s="38"/>
      <c r="W100" s="38"/>
    </row>
    <row r="101" spans="1:2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1:2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1:23">
      <c r="A103" s="117"/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</row>
    <row r="104" spans="1:23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</row>
    <row r="105" spans="1:23" ht="39.950000000000003" customHeight="1">
      <c r="A105" s="116"/>
      <c r="B105" s="116"/>
      <c r="C105" s="11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</row>
    <row r="106" spans="1:23">
      <c r="A106" s="44"/>
      <c r="B106" s="44"/>
      <c r="C106" s="4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8"/>
      <c r="V106" s="38"/>
      <c r="W106" s="38"/>
    </row>
    <row r="107" spans="1:23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8"/>
      <c r="V107" s="38"/>
      <c r="W107" s="38"/>
    </row>
    <row r="108" spans="1:23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8"/>
      <c r="V108" s="38"/>
      <c r="W108" s="38"/>
    </row>
    <row r="109" spans="1:23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8"/>
      <c r="V109" s="38"/>
      <c r="W109" s="38"/>
    </row>
    <row r="110" spans="1:23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8"/>
      <c r="V110" s="38"/>
      <c r="W110" s="38"/>
    </row>
    <row r="111" spans="1:23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8"/>
      <c r="V111" s="38"/>
      <c r="W111" s="38"/>
    </row>
    <row r="112" spans="1:23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8"/>
      <c r="V112" s="38"/>
      <c r="W112" s="38"/>
    </row>
    <row r="113" spans="1:23">
      <c r="A113" s="36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8"/>
      <c r="V113" s="38"/>
      <c r="W113" s="38"/>
    </row>
    <row r="114" spans="1:23">
      <c r="A114" s="36"/>
      <c r="B114" s="37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8"/>
      <c r="V114" s="38"/>
      <c r="W114" s="38"/>
    </row>
    <row r="115" spans="1:23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8"/>
      <c r="V115" s="38"/>
      <c r="W115" s="38"/>
    </row>
    <row r="116" spans="1:23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8"/>
      <c r="V116" s="38"/>
      <c r="W116" s="38"/>
    </row>
    <row r="117" spans="1:23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8"/>
      <c r="V117" s="38"/>
      <c r="W117" s="38"/>
    </row>
    <row r="118" spans="1:23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8"/>
      <c r="V118" s="38"/>
      <c r="W118" s="38"/>
    </row>
    <row r="119" spans="1:23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8"/>
      <c r="V119" s="38"/>
      <c r="W119" s="38"/>
    </row>
    <row r="120" spans="1:23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8"/>
      <c r="V120" s="38"/>
      <c r="W120" s="38"/>
    </row>
    <row r="121" spans="1:23">
      <c r="A121" s="36"/>
      <c r="B121" s="37"/>
      <c r="C121" s="36"/>
      <c r="D121" s="113"/>
      <c r="E121" s="114"/>
      <c r="F121" s="114"/>
      <c r="G121" s="114"/>
      <c r="H121" s="38"/>
      <c r="I121" s="38"/>
      <c r="J121" s="38"/>
      <c r="K121" s="38"/>
      <c r="L121" s="39"/>
      <c r="M121" s="40"/>
      <c r="N121" s="40"/>
      <c r="O121" s="40"/>
      <c r="P121" s="38"/>
      <c r="Q121" s="38"/>
      <c r="R121" s="38"/>
      <c r="S121" s="38"/>
      <c r="T121" s="113"/>
      <c r="U121" s="114"/>
      <c r="V121" s="114"/>
      <c r="W121" s="114"/>
    </row>
    <row r="122" spans="1:23">
      <c r="A122" s="36"/>
      <c r="B122" s="37"/>
      <c r="C122" s="36"/>
      <c r="D122" s="36"/>
      <c r="E122" s="36"/>
      <c r="F122" s="36"/>
      <c r="G122" s="36"/>
      <c r="H122" s="38"/>
      <c r="I122" s="38"/>
      <c r="J122" s="38"/>
      <c r="K122" s="38"/>
      <c r="L122" s="36"/>
      <c r="M122" s="36"/>
      <c r="N122" s="36"/>
      <c r="O122" s="36"/>
      <c r="P122" s="38"/>
      <c r="Q122" s="38"/>
      <c r="R122" s="38"/>
      <c r="S122" s="38"/>
      <c r="T122" s="36"/>
      <c r="U122" s="36"/>
      <c r="V122" s="36"/>
      <c r="W122" s="36"/>
    </row>
    <row r="123" spans="1:23">
      <c r="A123" s="36"/>
      <c r="B123" s="37"/>
      <c r="C123" s="36"/>
      <c r="D123" s="36"/>
      <c r="E123" s="36"/>
      <c r="F123" s="36"/>
      <c r="G123" s="36"/>
      <c r="H123" s="113"/>
      <c r="I123" s="114"/>
      <c r="J123" s="114"/>
      <c r="K123" s="114"/>
      <c r="L123" s="36"/>
      <c r="M123" s="36"/>
      <c r="N123" s="36"/>
      <c r="O123" s="36"/>
      <c r="P123" s="113"/>
      <c r="Q123" s="114"/>
      <c r="R123" s="114"/>
      <c r="S123" s="114"/>
      <c r="T123" s="36"/>
      <c r="U123" s="36"/>
      <c r="V123" s="36"/>
      <c r="W123" s="36"/>
    </row>
    <row r="124" spans="1:23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38"/>
      <c r="M133" s="38"/>
      <c r="N133" s="38"/>
      <c r="O133" s="38"/>
      <c r="P133" s="36"/>
      <c r="Q133" s="36"/>
      <c r="R133" s="36"/>
      <c r="S133" s="36"/>
      <c r="T133" s="36"/>
      <c r="U133" s="38"/>
      <c r="V133" s="38"/>
      <c r="W133" s="38"/>
    </row>
    <row r="134" spans="1:23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8"/>
      <c r="M134" s="38"/>
      <c r="N134" s="38"/>
      <c r="O134" s="38"/>
      <c r="P134" s="36"/>
      <c r="Q134" s="36"/>
      <c r="R134" s="36"/>
      <c r="S134" s="36"/>
      <c r="T134" s="36"/>
      <c r="U134" s="38"/>
      <c r="V134" s="38"/>
      <c r="W134" s="38"/>
    </row>
    <row r="135" spans="1:2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</row>
  </sheetData>
  <mergeCells count="51">
    <mergeCell ref="H3:K3"/>
    <mergeCell ref="L3:O3"/>
    <mergeCell ref="P3:S3"/>
    <mergeCell ref="A1:W1"/>
    <mergeCell ref="D3:G3"/>
    <mergeCell ref="A3:C3"/>
    <mergeCell ref="T3:W3"/>
    <mergeCell ref="A2:W2"/>
    <mergeCell ref="A35:W35"/>
    <mergeCell ref="A36:C36"/>
    <mergeCell ref="D36:G36"/>
    <mergeCell ref="H36:K36"/>
    <mergeCell ref="L36:O36"/>
    <mergeCell ref="P36:S36"/>
    <mergeCell ref="T36:W36"/>
    <mergeCell ref="A4:C4"/>
    <mergeCell ref="P6:S6"/>
    <mergeCell ref="T6:W6"/>
    <mergeCell ref="D6:G6"/>
    <mergeCell ref="H6:K6"/>
    <mergeCell ref="L6:O6"/>
    <mergeCell ref="A69:W69"/>
    <mergeCell ref="P70:S70"/>
    <mergeCell ref="T70:W70"/>
    <mergeCell ref="A70:C70"/>
    <mergeCell ref="A37:C37"/>
    <mergeCell ref="D53:G53"/>
    <mergeCell ref="H53:K53"/>
    <mergeCell ref="P53:S53"/>
    <mergeCell ref="T53:W53"/>
    <mergeCell ref="L55:O55"/>
    <mergeCell ref="A71:C71"/>
    <mergeCell ref="D87:G87"/>
    <mergeCell ref="H89:K89"/>
    <mergeCell ref="P89:S89"/>
    <mergeCell ref="D70:G70"/>
    <mergeCell ref="H70:K70"/>
    <mergeCell ref="L70:O70"/>
    <mergeCell ref="H123:K123"/>
    <mergeCell ref="P123:S123"/>
    <mergeCell ref="T87:W87"/>
    <mergeCell ref="A104:C104"/>
    <mergeCell ref="D104:G104"/>
    <mergeCell ref="H104:K104"/>
    <mergeCell ref="L104:O104"/>
    <mergeCell ref="P104:S104"/>
    <mergeCell ref="A105:C105"/>
    <mergeCell ref="T104:W104"/>
    <mergeCell ref="D121:G121"/>
    <mergeCell ref="T121:W121"/>
    <mergeCell ref="A103:W103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2"/>
  <sheetViews>
    <sheetView view="pageBreakPreview" zoomScaleSheetLayoutView="100" workbookViewId="0">
      <selection activeCell="AD55" sqref="AD55"/>
    </sheetView>
  </sheetViews>
  <sheetFormatPr defaultRowHeight="12.75"/>
  <cols>
    <col min="1" max="1" width="10.42578125" style="1" customWidth="1"/>
    <col min="2" max="2" width="5.85546875" style="1" customWidth="1"/>
    <col min="3" max="3" width="10.42578125" style="1" customWidth="1"/>
    <col min="4" max="23" width="5.7109375" style="1" customWidth="1"/>
    <col min="24" max="16384" width="9.140625" style="1"/>
  </cols>
  <sheetData>
    <row r="1" spans="1:23" ht="13.5" thickBot="1">
      <c r="A1" s="128" t="s">
        <v>196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</row>
    <row r="2" spans="1:23" ht="13.5" thickBot="1">
      <c r="A2" s="129" t="s">
        <v>118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3.5" thickBot="1">
      <c r="A3" s="126" t="s">
        <v>0</v>
      </c>
      <c r="B3" s="132"/>
      <c r="C3" s="133"/>
      <c r="D3" s="126" t="s">
        <v>1</v>
      </c>
      <c r="E3" s="127"/>
      <c r="F3" s="127"/>
      <c r="G3" s="127"/>
      <c r="H3" s="126" t="s">
        <v>9</v>
      </c>
      <c r="I3" s="127"/>
      <c r="J3" s="127"/>
      <c r="K3" s="127"/>
      <c r="L3" s="126" t="s">
        <v>10</v>
      </c>
      <c r="M3" s="127"/>
      <c r="N3" s="127"/>
      <c r="O3" s="127"/>
      <c r="P3" s="126" t="s">
        <v>11</v>
      </c>
      <c r="Q3" s="127"/>
      <c r="R3" s="127"/>
      <c r="S3" s="127"/>
      <c r="T3" s="126" t="s">
        <v>12</v>
      </c>
      <c r="U3" s="127"/>
      <c r="V3" s="127"/>
      <c r="W3" s="133"/>
    </row>
    <row r="4" spans="1:23" ht="39" customHeight="1" thickBot="1">
      <c r="A4" s="120" t="s">
        <v>2</v>
      </c>
      <c r="B4" s="121"/>
      <c r="C4" s="122"/>
      <c r="D4" s="9" t="s">
        <v>3</v>
      </c>
      <c r="E4" s="10" t="s">
        <v>4</v>
      </c>
      <c r="F4" s="10" t="s">
        <v>5</v>
      </c>
      <c r="G4" s="10" t="s">
        <v>6</v>
      </c>
      <c r="H4" s="9" t="s">
        <v>3</v>
      </c>
      <c r="I4" s="10" t="s">
        <v>4</v>
      </c>
      <c r="J4" s="10" t="s">
        <v>5</v>
      </c>
      <c r="K4" s="10" t="s">
        <v>6</v>
      </c>
      <c r="L4" s="9" t="s">
        <v>3</v>
      </c>
      <c r="M4" s="10" t="s">
        <v>4</v>
      </c>
      <c r="N4" s="10" t="s">
        <v>5</v>
      </c>
      <c r="O4" s="10" t="s">
        <v>6</v>
      </c>
      <c r="P4" s="9" t="s">
        <v>3</v>
      </c>
      <c r="Q4" s="10" t="s">
        <v>4</v>
      </c>
      <c r="R4" s="10" t="s">
        <v>5</v>
      </c>
      <c r="S4" s="10" t="s">
        <v>6</v>
      </c>
      <c r="T4" s="9" t="s">
        <v>3</v>
      </c>
      <c r="U4" s="10" t="s">
        <v>4</v>
      </c>
      <c r="V4" s="10" t="s">
        <v>5</v>
      </c>
      <c r="W4" s="14" t="s">
        <v>6</v>
      </c>
    </row>
    <row r="5" spans="1:23">
      <c r="A5" s="15" t="s">
        <v>7</v>
      </c>
      <c r="B5" s="16" t="s">
        <v>23</v>
      </c>
      <c r="C5" s="17" t="s">
        <v>8</v>
      </c>
      <c r="D5" s="18"/>
      <c r="E5" s="19"/>
      <c r="F5" s="19"/>
      <c r="G5" s="19"/>
      <c r="H5" s="18"/>
      <c r="I5" s="19"/>
      <c r="J5" s="19"/>
      <c r="K5" s="19"/>
      <c r="L5" s="18"/>
      <c r="M5" s="19"/>
      <c r="N5" s="19"/>
      <c r="O5" s="19"/>
      <c r="P5" s="18"/>
      <c r="Q5" s="19"/>
      <c r="R5" s="19"/>
      <c r="S5" s="19"/>
      <c r="T5" s="18"/>
      <c r="U5" s="20"/>
      <c r="V5" s="20"/>
      <c r="W5" s="21"/>
    </row>
    <row r="6" spans="1:23">
      <c r="A6" s="22"/>
      <c r="B6" s="23"/>
      <c r="C6" s="24" t="s">
        <v>13</v>
      </c>
      <c r="D6" s="123" t="s">
        <v>13</v>
      </c>
      <c r="E6" s="124"/>
      <c r="F6" s="124"/>
      <c r="G6" s="125"/>
      <c r="H6" s="123" t="s">
        <v>13</v>
      </c>
      <c r="I6" s="124"/>
      <c r="J6" s="124"/>
      <c r="K6" s="135"/>
      <c r="L6" s="123" t="s">
        <v>13</v>
      </c>
      <c r="M6" s="124"/>
      <c r="N6" s="124"/>
      <c r="O6" s="135"/>
      <c r="P6" s="123" t="s">
        <v>13</v>
      </c>
      <c r="Q6" s="124"/>
      <c r="R6" s="124"/>
      <c r="S6" s="135"/>
      <c r="T6" s="123" t="s">
        <v>13</v>
      </c>
      <c r="U6" s="124"/>
      <c r="V6" s="124"/>
      <c r="W6" s="125"/>
    </row>
    <row r="7" spans="1:23">
      <c r="A7" s="22" t="s">
        <v>37</v>
      </c>
      <c r="B7" s="23">
        <v>40</v>
      </c>
      <c r="C7" s="24" t="s">
        <v>14</v>
      </c>
      <c r="D7" s="25"/>
      <c r="E7" s="26"/>
      <c r="F7" s="26" t="s">
        <v>22</v>
      </c>
      <c r="G7" s="26" t="s">
        <v>22</v>
      </c>
      <c r="H7" s="25"/>
      <c r="I7" s="26"/>
      <c r="J7" s="26" t="s">
        <v>22</v>
      </c>
      <c r="K7" s="26" t="s">
        <v>22</v>
      </c>
      <c r="L7" s="25"/>
      <c r="M7" s="26"/>
      <c r="N7" s="26" t="s">
        <v>22</v>
      </c>
      <c r="O7" s="26" t="s">
        <v>22</v>
      </c>
      <c r="P7" s="25"/>
      <c r="Q7" s="26"/>
      <c r="R7" s="26" t="s">
        <v>22</v>
      </c>
      <c r="S7" s="26" t="s">
        <v>22</v>
      </c>
      <c r="T7" s="25"/>
      <c r="U7" s="26"/>
      <c r="V7" s="26" t="s">
        <v>22</v>
      </c>
      <c r="W7" s="45" t="s">
        <v>22</v>
      </c>
    </row>
    <row r="8" spans="1:23">
      <c r="A8" s="22" t="s">
        <v>38</v>
      </c>
      <c r="B8" s="23">
        <v>10</v>
      </c>
      <c r="C8" s="24" t="s">
        <v>15</v>
      </c>
      <c r="D8" s="25"/>
      <c r="E8" s="26"/>
      <c r="F8" s="26"/>
      <c r="G8" s="26"/>
      <c r="H8" s="25"/>
      <c r="I8" s="26"/>
      <c r="J8" s="26"/>
      <c r="K8" s="26"/>
      <c r="L8" s="25"/>
      <c r="M8" s="26"/>
      <c r="N8" s="26"/>
      <c r="O8" s="26"/>
      <c r="P8" s="25"/>
      <c r="Q8" s="26"/>
      <c r="R8" s="26"/>
      <c r="S8" s="26"/>
      <c r="T8" s="25"/>
      <c r="U8" s="26"/>
      <c r="V8" s="26"/>
      <c r="W8" s="45"/>
    </row>
    <row r="9" spans="1:23">
      <c r="A9" s="22" t="s">
        <v>39</v>
      </c>
      <c r="B9" s="23">
        <v>40</v>
      </c>
      <c r="C9" s="24" t="s">
        <v>16</v>
      </c>
      <c r="D9" s="25"/>
      <c r="E9" s="26"/>
      <c r="F9" s="26" t="s">
        <v>22</v>
      </c>
      <c r="G9" s="26" t="s">
        <v>22</v>
      </c>
      <c r="H9" s="25"/>
      <c r="I9" s="26"/>
      <c r="J9" s="26" t="s">
        <v>22</v>
      </c>
      <c r="K9" s="26" t="s">
        <v>22</v>
      </c>
      <c r="L9" s="25"/>
      <c r="M9" s="26"/>
      <c r="N9" s="26" t="s">
        <v>22</v>
      </c>
      <c r="O9" s="26" t="s">
        <v>22</v>
      </c>
      <c r="P9" s="25"/>
      <c r="Q9" s="26"/>
      <c r="R9" s="26" t="s">
        <v>22</v>
      </c>
      <c r="S9" s="26" t="s">
        <v>22</v>
      </c>
      <c r="T9" s="25"/>
      <c r="U9" s="26"/>
      <c r="V9" s="26" t="s">
        <v>22</v>
      </c>
      <c r="W9" s="45" t="s">
        <v>22</v>
      </c>
    </row>
    <row r="10" spans="1:23">
      <c r="A10" s="22" t="s">
        <v>40</v>
      </c>
      <c r="B10" s="23">
        <v>20</v>
      </c>
      <c r="C10" s="24" t="s">
        <v>15</v>
      </c>
      <c r="D10" s="25"/>
      <c r="E10" s="26"/>
      <c r="F10" s="26"/>
      <c r="G10" s="26"/>
      <c r="H10" s="25"/>
      <c r="I10" s="26"/>
      <c r="J10" s="26"/>
      <c r="K10" s="26"/>
      <c r="L10" s="25"/>
      <c r="M10" s="26"/>
      <c r="N10" s="26"/>
      <c r="O10" s="26"/>
      <c r="P10" s="25"/>
      <c r="Q10" s="26"/>
      <c r="R10" s="26"/>
      <c r="S10" s="26"/>
      <c r="T10" s="25"/>
      <c r="U10" s="26"/>
      <c r="V10" s="26"/>
      <c r="W10" s="45"/>
    </row>
    <row r="11" spans="1:23">
      <c r="A11" s="22" t="s">
        <v>41</v>
      </c>
      <c r="B11" s="23">
        <v>40</v>
      </c>
      <c r="C11" s="24" t="s">
        <v>17</v>
      </c>
      <c r="D11" s="25"/>
      <c r="E11" s="26"/>
      <c r="F11" s="26" t="s">
        <v>22</v>
      </c>
      <c r="G11" s="26" t="s">
        <v>22</v>
      </c>
      <c r="H11" s="25"/>
      <c r="I11" s="26"/>
      <c r="J11" s="26" t="s">
        <v>22</v>
      </c>
      <c r="K11" s="26" t="s">
        <v>22</v>
      </c>
      <c r="L11" s="25"/>
      <c r="M11" s="26"/>
      <c r="N11" s="26" t="s">
        <v>22</v>
      </c>
      <c r="O11" s="26" t="s">
        <v>22</v>
      </c>
      <c r="P11" s="25"/>
      <c r="Q11" s="26"/>
      <c r="R11" s="26" t="s">
        <v>22</v>
      </c>
      <c r="S11" s="26" t="s">
        <v>22</v>
      </c>
      <c r="T11" s="25"/>
      <c r="U11" s="26"/>
      <c r="V11" s="26" t="s">
        <v>22</v>
      </c>
      <c r="W11" s="45" t="s">
        <v>22</v>
      </c>
    </row>
    <row r="12" spans="1:23">
      <c r="A12" s="22" t="s">
        <v>42</v>
      </c>
      <c r="B12" s="23">
        <v>10</v>
      </c>
      <c r="C12" s="24" t="s">
        <v>15</v>
      </c>
      <c r="D12" s="25"/>
      <c r="E12" s="26"/>
      <c r="F12" s="26"/>
      <c r="G12" s="26"/>
      <c r="H12" s="25"/>
      <c r="I12" s="26"/>
      <c r="J12" s="26"/>
      <c r="K12" s="26"/>
      <c r="L12" s="25"/>
      <c r="M12" s="26"/>
      <c r="N12" s="26"/>
      <c r="O12" s="26"/>
      <c r="P12" s="25"/>
      <c r="Q12" s="26"/>
      <c r="R12" s="26"/>
      <c r="S12" s="26"/>
      <c r="T12" s="25"/>
      <c r="U12" s="26"/>
      <c r="V12" s="26"/>
      <c r="W12" s="45"/>
    </row>
    <row r="13" spans="1:23">
      <c r="A13" s="22" t="s">
        <v>43</v>
      </c>
      <c r="B13" s="23">
        <v>40</v>
      </c>
      <c r="C13" s="24" t="s">
        <v>18</v>
      </c>
      <c r="D13" s="25"/>
      <c r="E13" s="26"/>
      <c r="F13" s="26" t="s">
        <v>22</v>
      </c>
      <c r="G13" s="26" t="s">
        <v>22</v>
      </c>
      <c r="H13" s="25"/>
      <c r="I13" s="26"/>
      <c r="J13" s="26" t="s">
        <v>22</v>
      </c>
      <c r="K13" s="26" t="s">
        <v>22</v>
      </c>
      <c r="L13" s="25"/>
      <c r="M13" s="26"/>
      <c r="N13" s="26" t="s">
        <v>22</v>
      </c>
      <c r="O13" s="26" t="s">
        <v>22</v>
      </c>
      <c r="P13" s="25"/>
      <c r="Q13" s="26"/>
      <c r="R13" s="26" t="s">
        <v>22</v>
      </c>
      <c r="S13" s="26" t="s">
        <v>22</v>
      </c>
      <c r="T13" s="25"/>
      <c r="U13" s="26"/>
      <c r="V13" s="26" t="s">
        <v>22</v>
      </c>
      <c r="W13" s="45" t="s">
        <v>22</v>
      </c>
    </row>
    <row r="14" spans="1:23">
      <c r="A14" s="22" t="s">
        <v>44</v>
      </c>
      <c r="B14" s="23">
        <v>10</v>
      </c>
      <c r="C14" s="24" t="s">
        <v>15</v>
      </c>
      <c r="D14" s="25"/>
      <c r="E14" s="26"/>
      <c r="F14" s="26"/>
      <c r="G14" s="26"/>
      <c r="H14" s="25"/>
      <c r="I14" s="26"/>
      <c r="J14" s="26"/>
      <c r="K14" s="26"/>
      <c r="L14" s="25"/>
      <c r="M14" s="26"/>
      <c r="N14" s="26"/>
      <c r="O14" s="26"/>
      <c r="P14" s="25"/>
      <c r="Q14" s="26"/>
      <c r="R14" s="26"/>
      <c r="S14" s="26"/>
      <c r="T14" s="25"/>
      <c r="U14" s="26"/>
      <c r="V14" s="26"/>
      <c r="W14" s="45"/>
    </row>
    <row r="15" spans="1:23">
      <c r="A15" s="22" t="s">
        <v>45</v>
      </c>
      <c r="B15" s="23">
        <v>40</v>
      </c>
      <c r="C15" s="24" t="s">
        <v>19</v>
      </c>
      <c r="D15" s="25"/>
      <c r="E15" s="26"/>
      <c r="F15" s="26" t="s">
        <v>22</v>
      </c>
      <c r="G15" s="26" t="s">
        <v>22</v>
      </c>
      <c r="H15" s="25"/>
      <c r="I15" s="26"/>
      <c r="J15" s="26" t="s">
        <v>22</v>
      </c>
      <c r="K15" s="26" t="s">
        <v>22</v>
      </c>
      <c r="L15" s="25"/>
      <c r="M15" s="26"/>
      <c r="N15" s="26" t="s">
        <v>22</v>
      </c>
      <c r="O15" s="26" t="s">
        <v>22</v>
      </c>
      <c r="P15" s="25"/>
      <c r="Q15" s="26"/>
      <c r="R15" s="26" t="s">
        <v>22</v>
      </c>
      <c r="S15" s="26" t="s">
        <v>22</v>
      </c>
      <c r="T15" s="25"/>
      <c r="U15" s="26"/>
      <c r="V15" s="26" t="s">
        <v>22</v>
      </c>
      <c r="W15" s="45" t="s">
        <v>22</v>
      </c>
    </row>
    <row r="16" spans="1:23">
      <c r="A16" s="22" t="s">
        <v>46</v>
      </c>
      <c r="B16" s="23">
        <v>10</v>
      </c>
      <c r="C16" s="24" t="s">
        <v>15</v>
      </c>
      <c r="D16" s="25"/>
      <c r="E16" s="26"/>
      <c r="F16" s="26"/>
      <c r="G16" s="26"/>
      <c r="H16" s="25"/>
      <c r="I16" s="26"/>
      <c r="J16" s="26"/>
      <c r="K16" s="26"/>
      <c r="L16" s="25"/>
      <c r="M16" s="26"/>
      <c r="N16" s="26"/>
      <c r="O16" s="26"/>
      <c r="P16" s="25"/>
      <c r="Q16" s="26"/>
      <c r="R16" s="26"/>
      <c r="S16" s="26"/>
      <c r="T16" s="25"/>
      <c r="U16" s="26"/>
      <c r="V16" s="26"/>
      <c r="W16" s="45"/>
    </row>
    <row r="17" spans="1:23">
      <c r="A17" s="22" t="s">
        <v>47</v>
      </c>
      <c r="B17" s="23">
        <v>40</v>
      </c>
      <c r="C17" s="24" t="s">
        <v>20</v>
      </c>
      <c r="D17" s="25"/>
      <c r="E17" s="26"/>
      <c r="F17" s="26" t="s">
        <v>22</v>
      </c>
      <c r="G17" s="26" t="s">
        <v>22</v>
      </c>
      <c r="H17" s="25"/>
      <c r="I17" s="26"/>
      <c r="J17" s="26" t="s">
        <v>22</v>
      </c>
      <c r="K17" s="26" t="s">
        <v>22</v>
      </c>
      <c r="L17" s="25"/>
      <c r="M17" s="26"/>
      <c r="N17" s="26" t="s">
        <v>22</v>
      </c>
      <c r="O17" s="26" t="s">
        <v>22</v>
      </c>
      <c r="P17" s="25"/>
      <c r="Q17" s="26"/>
      <c r="R17" s="26" t="s">
        <v>22</v>
      </c>
      <c r="S17" s="26"/>
      <c r="T17" s="25"/>
      <c r="U17" s="26"/>
      <c r="V17" s="26" t="s">
        <v>22</v>
      </c>
      <c r="W17" s="45" t="s">
        <v>22</v>
      </c>
    </row>
    <row r="18" spans="1:23">
      <c r="A18" s="22"/>
      <c r="B18" s="23"/>
      <c r="C18" s="24" t="s">
        <v>13</v>
      </c>
      <c r="D18" s="123" t="s">
        <v>13</v>
      </c>
      <c r="E18" s="124"/>
      <c r="F18" s="124"/>
      <c r="G18" s="125"/>
      <c r="H18" s="123" t="s">
        <v>13</v>
      </c>
      <c r="I18" s="124"/>
      <c r="J18" s="124"/>
      <c r="K18" s="124"/>
      <c r="L18" s="123" t="s">
        <v>13</v>
      </c>
      <c r="M18" s="124"/>
      <c r="N18" s="124"/>
      <c r="O18" s="125"/>
      <c r="P18" s="123" t="s">
        <v>13</v>
      </c>
      <c r="Q18" s="124"/>
      <c r="R18" s="124"/>
      <c r="S18" s="125"/>
      <c r="T18" s="123" t="s">
        <v>13</v>
      </c>
      <c r="U18" s="124"/>
      <c r="V18" s="124"/>
      <c r="W18" s="125"/>
    </row>
    <row r="19" spans="1:23">
      <c r="A19" s="22" t="s">
        <v>163</v>
      </c>
      <c r="B19" s="23">
        <v>40</v>
      </c>
      <c r="C19" s="24" t="s">
        <v>14</v>
      </c>
      <c r="D19" s="25" t="s">
        <v>22</v>
      </c>
      <c r="E19" s="26" t="s">
        <v>22</v>
      </c>
      <c r="F19" s="26"/>
      <c r="G19" s="26"/>
      <c r="H19" s="25" t="s">
        <v>22</v>
      </c>
      <c r="I19" s="26" t="s">
        <v>22</v>
      </c>
      <c r="J19" s="26"/>
      <c r="K19" s="26"/>
      <c r="L19" s="25" t="s">
        <v>22</v>
      </c>
      <c r="M19" s="26" t="s">
        <v>22</v>
      </c>
      <c r="N19" s="26"/>
      <c r="O19" s="26"/>
      <c r="P19" s="25" t="s">
        <v>22</v>
      </c>
      <c r="Q19" s="26" t="s">
        <v>22</v>
      </c>
      <c r="R19" s="26"/>
      <c r="S19" s="26"/>
      <c r="T19" s="25" t="s">
        <v>22</v>
      </c>
      <c r="U19" s="26" t="s">
        <v>22</v>
      </c>
      <c r="V19" s="26"/>
      <c r="W19" s="45"/>
    </row>
    <row r="20" spans="1:23">
      <c r="A20" s="22" t="s">
        <v>164</v>
      </c>
      <c r="B20" s="23">
        <v>10</v>
      </c>
      <c r="C20" s="24" t="s">
        <v>15</v>
      </c>
      <c r="D20" s="25"/>
      <c r="E20" s="26"/>
      <c r="F20" s="26"/>
      <c r="G20" s="26"/>
      <c r="H20" s="25"/>
      <c r="I20" s="26"/>
      <c r="J20" s="26"/>
      <c r="K20" s="26"/>
      <c r="L20" s="25"/>
      <c r="M20" s="26"/>
      <c r="N20" s="26"/>
      <c r="O20" s="26"/>
      <c r="P20" s="25"/>
      <c r="Q20" s="26"/>
      <c r="R20" s="26"/>
      <c r="S20" s="26"/>
      <c r="T20" s="25"/>
      <c r="U20" s="26"/>
      <c r="V20" s="26"/>
      <c r="W20" s="45"/>
    </row>
    <row r="21" spans="1:23">
      <c r="A21" s="22" t="s">
        <v>121</v>
      </c>
      <c r="B21" s="23">
        <v>40</v>
      </c>
      <c r="C21" s="24" t="s">
        <v>16</v>
      </c>
      <c r="D21" s="25" t="s">
        <v>22</v>
      </c>
      <c r="E21" s="26" t="s">
        <v>22</v>
      </c>
      <c r="F21" s="26"/>
      <c r="G21" s="26"/>
      <c r="H21" s="25" t="s">
        <v>22</v>
      </c>
      <c r="I21" s="26" t="s">
        <v>22</v>
      </c>
      <c r="J21" s="26"/>
      <c r="K21" s="26"/>
      <c r="L21" s="25" t="s">
        <v>22</v>
      </c>
      <c r="M21" s="26" t="s">
        <v>22</v>
      </c>
      <c r="N21" s="26"/>
      <c r="O21" s="26"/>
      <c r="P21" s="25" t="s">
        <v>22</v>
      </c>
      <c r="Q21" s="26" t="s">
        <v>22</v>
      </c>
      <c r="R21" s="26"/>
      <c r="S21" s="26"/>
      <c r="T21" s="25" t="s">
        <v>22</v>
      </c>
      <c r="U21" s="26" t="s">
        <v>22</v>
      </c>
      <c r="V21" s="26"/>
      <c r="W21" s="45"/>
    </row>
    <row r="22" spans="1:23">
      <c r="A22" s="22" t="s">
        <v>184</v>
      </c>
      <c r="B22" s="23">
        <v>20</v>
      </c>
      <c r="C22" s="24" t="s">
        <v>15</v>
      </c>
      <c r="D22" s="25"/>
      <c r="E22" s="26"/>
      <c r="F22" s="26"/>
      <c r="G22" s="26"/>
      <c r="H22" s="25"/>
      <c r="I22" s="26"/>
      <c r="J22" s="26"/>
      <c r="K22" s="26"/>
      <c r="L22" s="25"/>
      <c r="M22" s="26"/>
      <c r="N22" s="26"/>
      <c r="O22" s="26"/>
      <c r="P22" s="25"/>
      <c r="Q22" s="26"/>
      <c r="R22" s="26"/>
      <c r="S22" s="26"/>
      <c r="T22" s="25"/>
      <c r="U22" s="26"/>
      <c r="V22" s="26"/>
      <c r="W22" s="45"/>
    </row>
    <row r="23" spans="1:23">
      <c r="A23" s="22" t="s">
        <v>79</v>
      </c>
      <c r="B23" s="23">
        <v>40</v>
      </c>
      <c r="C23" s="24" t="s">
        <v>17</v>
      </c>
      <c r="D23" s="25" t="s">
        <v>22</v>
      </c>
      <c r="E23" s="26" t="s">
        <v>22</v>
      </c>
      <c r="F23" s="26"/>
      <c r="G23" s="26"/>
      <c r="H23" s="25" t="s">
        <v>22</v>
      </c>
      <c r="I23" s="26" t="s">
        <v>22</v>
      </c>
      <c r="J23" s="26"/>
      <c r="K23" s="26"/>
      <c r="L23" s="25" t="s">
        <v>22</v>
      </c>
      <c r="M23" s="26" t="s">
        <v>22</v>
      </c>
      <c r="N23" s="26"/>
      <c r="O23" s="26"/>
      <c r="P23" s="25" t="s">
        <v>22</v>
      </c>
      <c r="Q23" s="26" t="s">
        <v>22</v>
      </c>
      <c r="R23" s="26"/>
      <c r="S23" s="26"/>
      <c r="T23" s="25" t="s">
        <v>22</v>
      </c>
      <c r="U23" s="26" t="s">
        <v>22</v>
      </c>
      <c r="V23" s="26"/>
      <c r="W23" s="45"/>
    </row>
    <row r="24" spans="1:23">
      <c r="A24" s="22" t="s">
        <v>95</v>
      </c>
      <c r="B24" s="23">
        <v>10</v>
      </c>
      <c r="C24" s="24" t="s">
        <v>15</v>
      </c>
      <c r="D24" s="25"/>
      <c r="E24" s="26"/>
      <c r="F24" s="26"/>
      <c r="G24" s="26"/>
      <c r="H24" s="25"/>
      <c r="I24" s="26"/>
      <c r="J24" s="26"/>
      <c r="K24" s="26"/>
      <c r="L24" s="25"/>
      <c r="M24" s="26"/>
      <c r="N24" s="26"/>
      <c r="O24" s="26"/>
      <c r="P24" s="25"/>
      <c r="Q24" s="26"/>
      <c r="R24" s="26"/>
      <c r="S24" s="26"/>
      <c r="T24" s="25"/>
      <c r="U24" s="26"/>
      <c r="V24" s="26"/>
      <c r="W24" s="45"/>
    </row>
    <row r="25" spans="1:23">
      <c r="A25" s="22" t="s">
        <v>96</v>
      </c>
      <c r="B25" s="23">
        <v>40</v>
      </c>
      <c r="C25" s="24" t="s">
        <v>18</v>
      </c>
      <c r="D25" s="25" t="s">
        <v>22</v>
      </c>
      <c r="E25" s="26" t="s">
        <v>22</v>
      </c>
      <c r="F25" s="26"/>
      <c r="G25" s="26"/>
      <c r="H25" s="25" t="s">
        <v>22</v>
      </c>
      <c r="I25" s="26" t="s">
        <v>22</v>
      </c>
      <c r="J25" s="26"/>
      <c r="K25" s="26"/>
      <c r="L25" s="25" t="s">
        <v>22</v>
      </c>
      <c r="M25" s="26" t="s">
        <v>22</v>
      </c>
      <c r="N25" s="26"/>
      <c r="O25" s="26"/>
      <c r="P25" s="25" t="s">
        <v>22</v>
      </c>
      <c r="Q25" s="26" t="s">
        <v>22</v>
      </c>
      <c r="R25" s="26"/>
      <c r="S25" s="26"/>
      <c r="T25" s="25" t="s">
        <v>22</v>
      </c>
      <c r="U25" s="26" t="s">
        <v>22</v>
      </c>
      <c r="V25" s="26"/>
      <c r="W25" s="45"/>
    </row>
    <row r="26" spans="1:23">
      <c r="A26" s="22" t="s">
        <v>165</v>
      </c>
      <c r="B26" s="23">
        <v>10</v>
      </c>
      <c r="C26" s="24" t="s">
        <v>15</v>
      </c>
      <c r="D26" s="25"/>
      <c r="E26" s="26"/>
      <c r="F26" s="26"/>
      <c r="G26" s="26"/>
      <c r="H26" s="25"/>
      <c r="I26" s="26"/>
      <c r="J26" s="26"/>
      <c r="K26" s="26"/>
      <c r="L26" s="25"/>
      <c r="M26" s="26"/>
      <c r="N26" s="26"/>
      <c r="O26" s="26"/>
      <c r="P26" s="25"/>
      <c r="Q26" s="26"/>
      <c r="R26" s="26"/>
      <c r="S26" s="26"/>
      <c r="T26" s="25"/>
      <c r="U26" s="26"/>
      <c r="V26" s="26"/>
      <c r="W26" s="45"/>
    </row>
    <row r="27" spans="1:23">
      <c r="A27" s="22" t="s">
        <v>166</v>
      </c>
      <c r="B27" s="23">
        <v>40</v>
      </c>
      <c r="C27" s="24" t="s">
        <v>19</v>
      </c>
      <c r="D27" s="25" t="s">
        <v>22</v>
      </c>
      <c r="E27" s="26" t="s">
        <v>22</v>
      </c>
      <c r="F27" s="26"/>
      <c r="G27" s="26"/>
      <c r="H27" s="25" t="s">
        <v>22</v>
      </c>
      <c r="I27" s="26" t="s">
        <v>22</v>
      </c>
      <c r="J27" s="26"/>
      <c r="K27" s="26"/>
      <c r="L27" s="25" t="s">
        <v>22</v>
      </c>
      <c r="M27" s="26" t="s">
        <v>22</v>
      </c>
      <c r="N27" s="26"/>
      <c r="O27" s="26"/>
      <c r="P27" s="25" t="s">
        <v>22</v>
      </c>
      <c r="Q27" s="26" t="s">
        <v>22</v>
      </c>
      <c r="R27" s="26"/>
      <c r="S27" s="26"/>
      <c r="T27" s="25" t="s">
        <v>22</v>
      </c>
      <c r="U27" s="26" t="s">
        <v>22</v>
      </c>
      <c r="V27" s="26"/>
      <c r="W27" s="45"/>
    </row>
    <row r="28" spans="1:23">
      <c r="A28" s="22" t="s">
        <v>185</v>
      </c>
      <c r="B28" s="23">
        <v>10</v>
      </c>
      <c r="C28" s="24" t="s">
        <v>15</v>
      </c>
      <c r="D28" s="25"/>
      <c r="E28" s="26"/>
      <c r="F28" s="26"/>
      <c r="G28" s="26"/>
      <c r="H28" s="25"/>
      <c r="I28" s="26"/>
      <c r="J28" s="26"/>
      <c r="K28" s="26"/>
      <c r="L28" s="25"/>
      <c r="M28" s="26"/>
      <c r="N28" s="26"/>
      <c r="O28" s="26"/>
      <c r="P28" s="25"/>
      <c r="Q28" s="26"/>
      <c r="R28" s="26"/>
      <c r="S28" s="26"/>
      <c r="T28" s="25"/>
      <c r="U28" s="26"/>
      <c r="V28" s="26"/>
      <c r="W28" s="45"/>
    </row>
    <row r="29" spans="1:23" ht="13.5" thickBot="1">
      <c r="A29" s="29" t="s">
        <v>167</v>
      </c>
      <c r="B29" s="30">
        <v>40</v>
      </c>
      <c r="C29" s="31" t="s">
        <v>20</v>
      </c>
      <c r="D29" s="33" t="s">
        <v>22</v>
      </c>
      <c r="E29" s="33" t="s">
        <v>22</v>
      </c>
      <c r="F29" s="33"/>
      <c r="G29" s="94"/>
      <c r="H29" s="32" t="s">
        <v>22</v>
      </c>
      <c r="I29" s="33" t="s">
        <v>22</v>
      </c>
      <c r="J29" s="33"/>
      <c r="K29" s="94"/>
      <c r="L29" s="32" t="s">
        <v>22</v>
      </c>
      <c r="M29" s="33" t="s">
        <v>22</v>
      </c>
      <c r="N29" s="33"/>
      <c r="O29" s="46"/>
      <c r="P29" s="95" t="s">
        <v>22</v>
      </c>
      <c r="Q29" s="33" t="s">
        <v>22</v>
      </c>
      <c r="R29" s="33"/>
      <c r="S29" s="94"/>
      <c r="T29" s="32" t="s">
        <v>22</v>
      </c>
      <c r="U29" s="33" t="s">
        <v>22</v>
      </c>
      <c r="V29" s="33"/>
      <c r="W29" s="46"/>
    </row>
    <row r="31" spans="1:23">
      <c r="A31" s="47" t="s">
        <v>183</v>
      </c>
      <c r="B31" s="48" t="s">
        <v>201</v>
      </c>
    </row>
    <row r="32" spans="1:23">
      <c r="A32" s="47"/>
      <c r="B32" s="48"/>
    </row>
    <row r="33" spans="1:23">
      <c r="A33" s="134" t="s">
        <v>205</v>
      </c>
      <c r="B33" s="134"/>
      <c r="C33" s="134"/>
      <c r="G33" s="1" t="s">
        <v>205</v>
      </c>
      <c r="M33" s="1" t="s">
        <v>205</v>
      </c>
      <c r="S33" s="1" t="s">
        <v>205</v>
      </c>
    </row>
    <row r="34" spans="1:23">
      <c r="B34" s="42" t="s">
        <v>126</v>
      </c>
      <c r="G34" s="42" t="s">
        <v>129</v>
      </c>
      <c r="M34" s="42" t="s">
        <v>129</v>
      </c>
      <c r="S34" s="42" t="s">
        <v>129</v>
      </c>
    </row>
    <row r="35" spans="1:23">
      <c r="B35" s="42" t="s">
        <v>127</v>
      </c>
      <c r="G35" s="42" t="s">
        <v>130</v>
      </c>
      <c r="M35" s="42" t="s">
        <v>131</v>
      </c>
      <c r="S35" s="42" t="s">
        <v>133</v>
      </c>
    </row>
    <row r="36" spans="1:23">
      <c r="B36" s="42" t="s">
        <v>128</v>
      </c>
      <c r="G36" s="42" t="s">
        <v>128</v>
      </c>
      <c r="M36" s="42" t="s">
        <v>132</v>
      </c>
      <c r="S36" s="42" t="s">
        <v>134</v>
      </c>
    </row>
    <row r="37" spans="1:23">
      <c r="B37" s="42"/>
      <c r="I37" s="42"/>
      <c r="J37" s="42"/>
      <c r="K37" s="42"/>
    </row>
    <row r="38" spans="1:23" ht="2.25" customHeight="1"/>
    <row r="39" spans="1:23">
      <c r="G39" s="1" t="s">
        <v>205</v>
      </c>
      <c r="M39" s="1" t="s">
        <v>205</v>
      </c>
      <c r="S39" s="1" t="s">
        <v>205</v>
      </c>
    </row>
    <row r="40" spans="1:23">
      <c r="G40" s="42" t="s">
        <v>129</v>
      </c>
      <c r="M40" s="42" t="s">
        <v>129</v>
      </c>
      <c r="S40" s="42" t="s">
        <v>129</v>
      </c>
    </row>
    <row r="41" spans="1:23">
      <c r="G41" s="42" t="s">
        <v>135</v>
      </c>
      <c r="M41" s="42" t="s">
        <v>137</v>
      </c>
      <c r="S41" s="42" t="s">
        <v>138</v>
      </c>
    </row>
    <row r="42" spans="1:23">
      <c r="A42" s="36"/>
      <c r="B42" s="37"/>
      <c r="C42" s="36"/>
      <c r="D42" s="36"/>
      <c r="E42" s="36"/>
      <c r="G42" s="42" t="s">
        <v>136</v>
      </c>
      <c r="H42" s="36"/>
      <c r="I42" s="36"/>
      <c r="J42" s="36"/>
      <c r="K42" s="36"/>
      <c r="L42" s="36"/>
      <c r="M42" s="42" t="s">
        <v>136</v>
      </c>
      <c r="N42" s="36"/>
      <c r="O42" s="36"/>
      <c r="P42" s="36"/>
      <c r="Q42" s="36"/>
      <c r="R42" s="36"/>
      <c r="S42" s="42" t="s">
        <v>136</v>
      </c>
      <c r="T42" s="36"/>
      <c r="U42" s="36"/>
      <c r="V42" s="36"/>
      <c r="W42" s="36"/>
    </row>
  </sheetData>
  <mergeCells count="20">
    <mergeCell ref="T18:W18"/>
    <mergeCell ref="A1:W1"/>
    <mergeCell ref="A2:W2"/>
    <mergeCell ref="A3:C3"/>
    <mergeCell ref="D3:G3"/>
    <mergeCell ref="H3:K3"/>
    <mergeCell ref="L3:O3"/>
    <mergeCell ref="P3:S3"/>
    <mergeCell ref="T3:W3"/>
    <mergeCell ref="A4:C4"/>
    <mergeCell ref="D6:G6"/>
    <mergeCell ref="H6:K6"/>
    <mergeCell ref="L6:O6"/>
    <mergeCell ref="P6:S6"/>
    <mergeCell ref="T6:W6"/>
    <mergeCell ref="A33:C33"/>
    <mergeCell ref="D18:G18"/>
    <mergeCell ref="H18:K18"/>
    <mergeCell ref="L18:O18"/>
    <mergeCell ref="P18:S18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SheetLayoutView="100" workbookViewId="0">
      <selection activeCell="Z23" sqref="Z23"/>
    </sheetView>
  </sheetViews>
  <sheetFormatPr defaultRowHeight="12.75"/>
  <cols>
    <col min="1" max="1" width="10.140625" style="1" customWidth="1"/>
    <col min="2" max="2" width="5.7109375" style="1" customWidth="1"/>
    <col min="3" max="3" width="11.140625" style="1" customWidth="1"/>
    <col min="4" max="23" width="5.7109375" style="1" customWidth="1"/>
    <col min="24" max="16384" width="9.140625" style="1"/>
  </cols>
  <sheetData>
    <row r="1" spans="1:23" ht="13.5" thickBot="1">
      <c r="A1" s="128" t="s">
        <v>197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</row>
    <row r="2" spans="1:23" ht="13.5" thickBot="1">
      <c r="A2" s="129" t="s">
        <v>119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3.5" thickBot="1">
      <c r="A3" s="126" t="s">
        <v>0</v>
      </c>
      <c r="B3" s="132"/>
      <c r="C3" s="133"/>
      <c r="D3" s="126" t="s">
        <v>1</v>
      </c>
      <c r="E3" s="127"/>
      <c r="F3" s="127"/>
      <c r="G3" s="127"/>
      <c r="H3" s="126" t="s">
        <v>9</v>
      </c>
      <c r="I3" s="127"/>
      <c r="J3" s="127"/>
      <c r="K3" s="127"/>
      <c r="L3" s="126" t="s">
        <v>10</v>
      </c>
      <c r="M3" s="127"/>
      <c r="N3" s="127"/>
      <c r="O3" s="127"/>
      <c r="P3" s="126" t="s">
        <v>11</v>
      </c>
      <c r="Q3" s="127"/>
      <c r="R3" s="127"/>
      <c r="S3" s="127"/>
      <c r="T3" s="126" t="s">
        <v>12</v>
      </c>
      <c r="U3" s="127"/>
      <c r="V3" s="127"/>
      <c r="W3" s="133"/>
    </row>
    <row r="4" spans="1:23" ht="42" customHeight="1" thickBot="1">
      <c r="A4" s="120" t="s">
        <v>2</v>
      </c>
      <c r="B4" s="121"/>
      <c r="C4" s="122"/>
      <c r="D4" s="10" t="s">
        <v>51</v>
      </c>
      <c r="E4" s="10" t="s">
        <v>52</v>
      </c>
      <c r="F4" s="10" t="s">
        <v>53</v>
      </c>
      <c r="G4" s="14" t="s">
        <v>54</v>
      </c>
      <c r="H4" s="10" t="s">
        <v>51</v>
      </c>
      <c r="I4" s="10" t="s">
        <v>52</v>
      </c>
      <c r="J4" s="10" t="s">
        <v>53</v>
      </c>
      <c r="K4" s="14" t="s">
        <v>54</v>
      </c>
      <c r="L4" s="10" t="s">
        <v>51</v>
      </c>
      <c r="M4" s="10" t="s">
        <v>52</v>
      </c>
      <c r="N4" s="10" t="s">
        <v>53</v>
      </c>
      <c r="O4" s="14" t="s">
        <v>54</v>
      </c>
      <c r="P4" s="10" t="s">
        <v>51</v>
      </c>
      <c r="Q4" s="10" t="s">
        <v>52</v>
      </c>
      <c r="R4" s="10" t="s">
        <v>53</v>
      </c>
      <c r="S4" s="14" t="s">
        <v>54</v>
      </c>
      <c r="T4" s="10" t="s">
        <v>51</v>
      </c>
      <c r="U4" s="10" t="s">
        <v>52</v>
      </c>
      <c r="V4" s="10" t="s">
        <v>53</v>
      </c>
      <c r="W4" s="14" t="s">
        <v>54</v>
      </c>
    </row>
    <row r="5" spans="1:23">
      <c r="A5" s="15" t="s">
        <v>7</v>
      </c>
      <c r="B5" s="16" t="s">
        <v>23</v>
      </c>
      <c r="C5" s="17" t="s">
        <v>8</v>
      </c>
      <c r="D5" s="19"/>
      <c r="E5" s="19"/>
      <c r="F5" s="19"/>
      <c r="G5" s="49"/>
      <c r="H5" s="19"/>
      <c r="I5" s="19"/>
      <c r="J5" s="19"/>
      <c r="K5" s="49"/>
      <c r="L5" s="19"/>
      <c r="M5" s="19"/>
      <c r="N5" s="19"/>
      <c r="O5" s="49"/>
      <c r="P5" s="19"/>
      <c r="Q5" s="19"/>
      <c r="R5" s="19"/>
      <c r="S5" s="49"/>
      <c r="T5" s="20"/>
      <c r="U5" s="20"/>
      <c r="V5" s="20"/>
      <c r="W5" s="21"/>
    </row>
    <row r="6" spans="1:23">
      <c r="A6" s="22"/>
      <c r="B6" s="23"/>
      <c r="C6" s="24" t="s">
        <v>13</v>
      </c>
      <c r="D6" s="123" t="s">
        <v>55</v>
      </c>
      <c r="E6" s="124"/>
      <c r="F6" s="124"/>
      <c r="G6" s="125"/>
      <c r="H6" s="123" t="s">
        <v>55</v>
      </c>
      <c r="I6" s="124"/>
      <c r="J6" s="124"/>
      <c r="K6" s="125"/>
      <c r="L6" s="123" t="s">
        <v>55</v>
      </c>
      <c r="M6" s="124"/>
      <c r="N6" s="124"/>
      <c r="O6" s="125"/>
      <c r="P6" s="123" t="s">
        <v>55</v>
      </c>
      <c r="Q6" s="124"/>
      <c r="R6" s="124"/>
      <c r="S6" s="125"/>
      <c r="T6" s="123" t="s">
        <v>55</v>
      </c>
      <c r="U6" s="124"/>
      <c r="V6" s="124"/>
      <c r="W6" s="125"/>
    </row>
    <row r="7" spans="1:23">
      <c r="A7" s="22" t="s">
        <v>24</v>
      </c>
      <c r="B7" s="23">
        <v>40</v>
      </c>
      <c r="C7" s="24" t="s">
        <v>14</v>
      </c>
      <c r="D7" s="26" t="s">
        <v>22</v>
      </c>
      <c r="E7" s="26" t="s">
        <v>22</v>
      </c>
      <c r="F7" s="26" t="s">
        <v>22</v>
      </c>
      <c r="G7" s="45" t="s">
        <v>22</v>
      </c>
      <c r="H7" s="26" t="s">
        <v>22</v>
      </c>
      <c r="I7" s="26" t="s">
        <v>22</v>
      </c>
      <c r="J7" s="26" t="s">
        <v>22</v>
      </c>
      <c r="K7" s="45" t="s">
        <v>22</v>
      </c>
      <c r="L7" s="26" t="s">
        <v>22</v>
      </c>
      <c r="M7" s="26" t="s">
        <v>22</v>
      </c>
      <c r="N7" s="26" t="s">
        <v>22</v>
      </c>
      <c r="O7" s="45" t="s">
        <v>22</v>
      </c>
      <c r="P7" s="26" t="s">
        <v>22</v>
      </c>
      <c r="Q7" s="26" t="s">
        <v>22</v>
      </c>
      <c r="R7" s="26" t="s">
        <v>22</v>
      </c>
      <c r="S7" s="45" t="s">
        <v>22</v>
      </c>
      <c r="T7" s="26" t="s">
        <v>22</v>
      </c>
      <c r="U7" s="26" t="s">
        <v>22</v>
      </c>
      <c r="V7" s="26" t="s">
        <v>22</v>
      </c>
      <c r="W7" s="45" t="s">
        <v>22</v>
      </c>
    </row>
    <row r="8" spans="1:23">
      <c r="A8" s="22" t="s">
        <v>56</v>
      </c>
      <c r="B8" s="23">
        <v>10</v>
      </c>
      <c r="C8" s="24" t="s">
        <v>15</v>
      </c>
      <c r="D8" s="26"/>
      <c r="E8" s="26"/>
      <c r="F8" s="26"/>
      <c r="G8" s="45"/>
      <c r="H8" s="26"/>
      <c r="I8" s="26"/>
      <c r="J8" s="26"/>
      <c r="K8" s="45"/>
      <c r="L8" s="26"/>
      <c r="M8" s="26"/>
      <c r="N8" s="26"/>
      <c r="O8" s="45"/>
      <c r="P8" s="26"/>
      <c r="Q8" s="26"/>
      <c r="R8" s="26"/>
      <c r="S8" s="45"/>
      <c r="T8" s="26"/>
      <c r="U8" s="26"/>
      <c r="V8" s="26"/>
      <c r="W8" s="45"/>
    </row>
    <row r="9" spans="1:23">
      <c r="A9" s="22" t="s">
        <v>57</v>
      </c>
      <c r="B9" s="23">
        <v>40</v>
      </c>
      <c r="C9" s="24" t="s">
        <v>16</v>
      </c>
      <c r="D9" s="26" t="s">
        <v>22</v>
      </c>
      <c r="E9" s="26" t="s">
        <v>22</v>
      </c>
      <c r="F9" s="26" t="s">
        <v>22</v>
      </c>
      <c r="G9" s="45" t="s">
        <v>22</v>
      </c>
      <c r="H9" s="26" t="s">
        <v>22</v>
      </c>
      <c r="I9" s="26" t="s">
        <v>22</v>
      </c>
      <c r="J9" s="26" t="s">
        <v>22</v>
      </c>
      <c r="K9" s="45" t="s">
        <v>22</v>
      </c>
      <c r="L9" s="26" t="s">
        <v>22</v>
      </c>
      <c r="M9" s="26" t="s">
        <v>22</v>
      </c>
      <c r="N9" s="26" t="s">
        <v>22</v>
      </c>
      <c r="O9" s="45" t="s">
        <v>22</v>
      </c>
      <c r="P9" s="26" t="s">
        <v>22</v>
      </c>
      <c r="Q9" s="26" t="s">
        <v>22</v>
      </c>
      <c r="R9" s="26" t="s">
        <v>22</v>
      </c>
      <c r="S9" s="45" t="s">
        <v>22</v>
      </c>
      <c r="T9" s="26" t="s">
        <v>22</v>
      </c>
      <c r="U9" s="26" t="s">
        <v>22</v>
      </c>
      <c r="V9" s="26" t="s">
        <v>22</v>
      </c>
      <c r="W9" s="45" t="s">
        <v>22</v>
      </c>
    </row>
    <row r="10" spans="1:23">
      <c r="A10" s="22" t="s">
        <v>27</v>
      </c>
      <c r="B10" s="23">
        <v>20</v>
      </c>
      <c r="C10" s="24" t="s">
        <v>32</v>
      </c>
      <c r="D10" s="26"/>
      <c r="E10" s="26"/>
      <c r="F10" s="26"/>
      <c r="G10" s="45"/>
      <c r="H10" s="26"/>
      <c r="I10" s="26"/>
      <c r="J10" s="26"/>
      <c r="K10" s="45"/>
      <c r="L10" s="26"/>
      <c r="M10" s="26"/>
      <c r="N10" s="26"/>
      <c r="O10" s="45"/>
      <c r="P10" s="26"/>
      <c r="Q10" s="26"/>
      <c r="R10" s="26"/>
      <c r="S10" s="45"/>
      <c r="T10" s="26"/>
      <c r="U10" s="26"/>
      <c r="V10" s="26"/>
      <c r="W10" s="45"/>
    </row>
    <row r="11" spans="1:23">
      <c r="A11" s="22" t="s">
        <v>28</v>
      </c>
      <c r="B11" s="23">
        <v>40</v>
      </c>
      <c r="C11" s="24" t="s">
        <v>17</v>
      </c>
      <c r="D11" s="26" t="s">
        <v>22</v>
      </c>
      <c r="E11" s="26" t="s">
        <v>22</v>
      </c>
      <c r="F11" s="26" t="s">
        <v>22</v>
      </c>
      <c r="G11" s="45" t="s">
        <v>22</v>
      </c>
      <c r="H11" s="26" t="s">
        <v>22</v>
      </c>
      <c r="I11" s="26" t="s">
        <v>22</v>
      </c>
      <c r="J11" s="26" t="s">
        <v>22</v>
      </c>
      <c r="K11" s="45" t="s">
        <v>22</v>
      </c>
      <c r="L11" s="26" t="s">
        <v>22</v>
      </c>
      <c r="M11" s="26" t="s">
        <v>22</v>
      </c>
      <c r="N11" s="26" t="s">
        <v>22</v>
      </c>
      <c r="O11" s="45" t="s">
        <v>22</v>
      </c>
      <c r="P11" s="26" t="s">
        <v>22</v>
      </c>
      <c r="Q11" s="26" t="s">
        <v>22</v>
      </c>
      <c r="R11" s="26" t="s">
        <v>22</v>
      </c>
      <c r="S11" s="45" t="s">
        <v>22</v>
      </c>
      <c r="T11" s="26" t="s">
        <v>22</v>
      </c>
      <c r="U11" s="26" t="s">
        <v>22</v>
      </c>
      <c r="V11" s="26" t="s">
        <v>22</v>
      </c>
      <c r="W11" s="45" t="s">
        <v>22</v>
      </c>
    </row>
    <row r="12" spans="1:23">
      <c r="A12" s="22" t="s">
        <v>29</v>
      </c>
      <c r="B12" s="23">
        <v>10</v>
      </c>
      <c r="C12" s="24" t="s">
        <v>15</v>
      </c>
      <c r="D12" s="26"/>
      <c r="E12" s="26"/>
      <c r="F12" s="26"/>
      <c r="G12" s="45"/>
      <c r="H12" s="26"/>
      <c r="I12" s="26"/>
      <c r="J12" s="26"/>
      <c r="K12" s="45"/>
      <c r="L12" s="26"/>
      <c r="M12" s="26"/>
      <c r="N12" s="26"/>
      <c r="O12" s="45"/>
      <c r="P12" s="26"/>
      <c r="Q12" s="26"/>
      <c r="R12" s="26"/>
      <c r="S12" s="45"/>
      <c r="T12" s="26"/>
      <c r="U12" s="26"/>
      <c r="V12" s="26"/>
      <c r="W12" s="45"/>
    </row>
    <row r="13" spans="1:23">
      <c r="A13" s="22" t="s">
        <v>30</v>
      </c>
      <c r="B13" s="23">
        <v>40</v>
      </c>
      <c r="C13" s="24" t="s">
        <v>18</v>
      </c>
      <c r="D13" s="26" t="s">
        <v>22</v>
      </c>
      <c r="E13" s="26" t="s">
        <v>22</v>
      </c>
      <c r="F13" s="26" t="s">
        <v>22</v>
      </c>
      <c r="G13" s="45" t="s">
        <v>22</v>
      </c>
      <c r="H13" s="26" t="s">
        <v>22</v>
      </c>
      <c r="I13" s="26" t="s">
        <v>22</v>
      </c>
      <c r="J13" s="26" t="s">
        <v>22</v>
      </c>
      <c r="K13" s="45" t="s">
        <v>22</v>
      </c>
      <c r="L13" s="26" t="s">
        <v>22</v>
      </c>
      <c r="M13" s="26" t="s">
        <v>22</v>
      </c>
      <c r="N13" s="26" t="s">
        <v>22</v>
      </c>
      <c r="O13" s="45" t="s">
        <v>22</v>
      </c>
      <c r="P13" s="26" t="s">
        <v>22</v>
      </c>
      <c r="Q13" s="26" t="s">
        <v>22</v>
      </c>
      <c r="R13" s="26" t="s">
        <v>22</v>
      </c>
      <c r="S13" s="45" t="s">
        <v>22</v>
      </c>
      <c r="T13" s="26" t="s">
        <v>22</v>
      </c>
      <c r="U13" s="26" t="s">
        <v>22</v>
      </c>
      <c r="V13" s="26" t="s">
        <v>22</v>
      </c>
      <c r="W13" s="45" t="s">
        <v>22</v>
      </c>
    </row>
    <row r="14" spans="1:23">
      <c r="A14" s="22" t="s">
        <v>33</v>
      </c>
      <c r="B14" s="23">
        <v>60</v>
      </c>
      <c r="C14" s="24" t="s">
        <v>31</v>
      </c>
      <c r="D14" s="26"/>
      <c r="E14" s="26"/>
      <c r="F14" s="26"/>
      <c r="G14" s="45"/>
      <c r="H14" s="26"/>
      <c r="I14" s="26"/>
      <c r="J14" s="26"/>
      <c r="K14" s="45"/>
      <c r="L14" s="26"/>
      <c r="M14" s="26"/>
      <c r="N14" s="26"/>
      <c r="O14" s="45"/>
      <c r="P14" s="26"/>
      <c r="Q14" s="26"/>
      <c r="R14" s="26"/>
      <c r="S14" s="45"/>
      <c r="T14" s="26"/>
      <c r="U14" s="26"/>
      <c r="V14" s="26"/>
      <c r="W14" s="45"/>
    </row>
    <row r="15" spans="1:23">
      <c r="A15" s="22" t="s">
        <v>34</v>
      </c>
      <c r="B15" s="23">
        <v>40</v>
      </c>
      <c r="C15" s="24" t="s">
        <v>19</v>
      </c>
      <c r="D15" s="26" t="s">
        <v>22</v>
      </c>
      <c r="E15" s="26" t="s">
        <v>22</v>
      </c>
      <c r="F15" s="26" t="s">
        <v>22</v>
      </c>
      <c r="G15" s="45" t="s">
        <v>22</v>
      </c>
      <c r="H15" s="26" t="s">
        <v>22</v>
      </c>
      <c r="I15" s="26" t="s">
        <v>22</v>
      </c>
      <c r="J15" s="26" t="s">
        <v>22</v>
      </c>
      <c r="K15" s="45" t="s">
        <v>22</v>
      </c>
      <c r="L15" s="26" t="s">
        <v>22</v>
      </c>
      <c r="M15" s="26" t="s">
        <v>22</v>
      </c>
      <c r="N15" s="26" t="s">
        <v>22</v>
      </c>
      <c r="O15" s="45" t="s">
        <v>22</v>
      </c>
      <c r="P15" s="26" t="s">
        <v>22</v>
      </c>
      <c r="Q15" s="26" t="s">
        <v>22</v>
      </c>
      <c r="R15" s="26" t="s">
        <v>22</v>
      </c>
      <c r="S15" s="45" t="s">
        <v>22</v>
      </c>
      <c r="T15" s="26" t="s">
        <v>22</v>
      </c>
      <c r="U15" s="26" t="s">
        <v>22</v>
      </c>
      <c r="V15" s="26" t="s">
        <v>22</v>
      </c>
      <c r="W15" s="45" t="s">
        <v>22</v>
      </c>
    </row>
    <row r="16" spans="1:23">
      <c r="A16" s="22" t="s">
        <v>35</v>
      </c>
      <c r="B16" s="23">
        <v>10</v>
      </c>
      <c r="C16" s="24" t="s">
        <v>15</v>
      </c>
      <c r="D16" s="26"/>
      <c r="E16" s="26"/>
      <c r="F16" s="26"/>
      <c r="G16" s="45"/>
      <c r="H16" s="26"/>
      <c r="I16" s="26"/>
      <c r="J16" s="26"/>
      <c r="K16" s="45"/>
      <c r="L16" s="26"/>
      <c r="M16" s="26"/>
      <c r="N16" s="26"/>
      <c r="O16" s="45"/>
      <c r="P16" s="26"/>
      <c r="Q16" s="26"/>
      <c r="R16" s="26"/>
      <c r="S16" s="45"/>
      <c r="T16" s="26"/>
      <c r="U16" s="26"/>
      <c r="V16" s="26"/>
      <c r="W16" s="45"/>
    </row>
    <row r="17" spans="1:23">
      <c r="A17" s="22" t="s">
        <v>36</v>
      </c>
      <c r="B17" s="23">
        <v>40</v>
      </c>
      <c r="C17" s="24" t="s">
        <v>20</v>
      </c>
      <c r="D17" s="26" t="s">
        <v>22</v>
      </c>
      <c r="E17" s="26" t="s">
        <v>22</v>
      </c>
      <c r="F17" s="26" t="s">
        <v>22</v>
      </c>
      <c r="G17" s="45" t="s">
        <v>22</v>
      </c>
      <c r="H17" s="26" t="s">
        <v>22</v>
      </c>
      <c r="I17" s="26" t="s">
        <v>22</v>
      </c>
      <c r="J17" s="26" t="s">
        <v>22</v>
      </c>
      <c r="K17" s="45" t="s">
        <v>22</v>
      </c>
      <c r="L17" s="26" t="s">
        <v>22</v>
      </c>
      <c r="M17" s="26" t="s">
        <v>22</v>
      </c>
      <c r="N17" s="26" t="s">
        <v>22</v>
      </c>
      <c r="O17" s="45" t="s">
        <v>22</v>
      </c>
      <c r="P17" s="26" t="s">
        <v>22</v>
      </c>
      <c r="Q17" s="26" t="s">
        <v>22</v>
      </c>
      <c r="R17" s="26" t="s">
        <v>22</v>
      </c>
      <c r="S17" s="45" t="s">
        <v>22</v>
      </c>
      <c r="T17" s="26" t="s">
        <v>22</v>
      </c>
      <c r="U17" s="26" t="s">
        <v>22</v>
      </c>
      <c r="V17" s="26" t="s">
        <v>22</v>
      </c>
      <c r="W17" s="45" t="s">
        <v>22</v>
      </c>
    </row>
    <row r="18" spans="1:23">
      <c r="A18" s="22" t="s">
        <v>58</v>
      </c>
      <c r="B18" s="23">
        <v>10</v>
      </c>
      <c r="C18" s="24" t="s">
        <v>15</v>
      </c>
      <c r="D18" s="26"/>
      <c r="E18" s="26"/>
      <c r="F18" s="26"/>
      <c r="G18" s="45"/>
      <c r="H18" s="26"/>
      <c r="I18" s="26"/>
      <c r="J18" s="26"/>
      <c r="K18" s="45"/>
      <c r="L18" s="26"/>
      <c r="M18" s="26"/>
      <c r="N18" s="26"/>
      <c r="O18" s="45"/>
      <c r="P18" s="26"/>
      <c r="Q18" s="26"/>
      <c r="R18" s="26"/>
      <c r="S18" s="45"/>
      <c r="T18" s="26"/>
      <c r="U18" s="26"/>
      <c r="V18" s="26"/>
      <c r="W18" s="45"/>
    </row>
    <row r="19" spans="1:23">
      <c r="A19" s="22" t="s">
        <v>48</v>
      </c>
      <c r="B19" s="23">
        <v>40</v>
      </c>
      <c r="C19" s="24" t="s">
        <v>59</v>
      </c>
      <c r="D19" s="26" t="s">
        <v>22</v>
      </c>
      <c r="E19" s="26"/>
      <c r="F19" s="26"/>
      <c r="G19" s="45"/>
      <c r="H19" s="26" t="s">
        <v>22</v>
      </c>
      <c r="I19" s="26"/>
      <c r="J19" s="26"/>
      <c r="K19" s="45"/>
      <c r="L19" s="26" t="s">
        <v>22</v>
      </c>
      <c r="M19" s="26"/>
      <c r="N19" s="26"/>
      <c r="O19" s="45"/>
      <c r="P19" s="26" t="s">
        <v>22</v>
      </c>
      <c r="Q19" s="26"/>
      <c r="R19" s="26"/>
      <c r="S19" s="45"/>
      <c r="T19" s="26" t="s">
        <v>22</v>
      </c>
      <c r="U19" s="26"/>
      <c r="V19" s="26"/>
      <c r="W19" s="45"/>
    </row>
    <row r="20" spans="1:23">
      <c r="A20" s="22" t="s">
        <v>49</v>
      </c>
      <c r="B20" s="23">
        <v>10</v>
      </c>
      <c r="C20" s="50" t="s">
        <v>15</v>
      </c>
      <c r="D20" s="25"/>
      <c r="E20" s="27"/>
      <c r="F20" s="27"/>
      <c r="G20" s="28"/>
      <c r="H20" s="59"/>
      <c r="I20" s="27"/>
      <c r="J20" s="27"/>
      <c r="K20" s="92"/>
      <c r="L20" s="25"/>
      <c r="M20" s="26"/>
      <c r="N20" s="26"/>
      <c r="O20" s="45"/>
      <c r="P20" s="59"/>
      <c r="Q20" s="27"/>
      <c r="R20" s="27"/>
      <c r="S20" s="92"/>
      <c r="T20" s="25"/>
      <c r="U20" s="27"/>
      <c r="V20" s="27"/>
      <c r="W20" s="28"/>
    </row>
    <row r="21" spans="1:23" ht="13.5" thickBot="1">
      <c r="A21" s="29" t="s">
        <v>50</v>
      </c>
      <c r="B21" s="30">
        <v>40</v>
      </c>
      <c r="C21" s="31" t="s">
        <v>60</v>
      </c>
      <c r="D21" s="33"/>
      <c r="E21" s="33"/>
      <c r="F21" s="33"/>
      <c r="G21" s="46"/>
      <c r="H21" s="33"/>
      <c r="I21" s="33"/>
      <c r="J21" s="33"/>
      <c r="K21" s="46"/>
      <c r="L21" s="33" t="s">
        <v>22</v>
      </c>
      <c r="M21" s="33"/>
      <c r="N21" s="33"/>
      <c r="O21" s="46"/>
      <c r="P21" s="33"/>
      <c r="Q21" s="33"/>
      <c r="R21" s="33"/>
      <c r="S21" s="46"/>
      <c r="T21" s="33"/>
      <c r="U21" s="33"/>
      <c r="V21" s="33"/>
      <c r="W21" s="46"/>
    </row>
    <row r="23" spans="1:23">
      <c r="B23" s="1" t="s">
        <v>116</v>
      </c>
    </row>
    <row r="25" spans="1:23">
      <c r="A25" s="134" t="s">
        <v>205</v>
      </c>
      <c r="B25" s="134"/>
      <c r="C25" s="134"/>
      <c r="G25" s="1" t="s">
        <v>205</v>
      </c>
      <c r="M25" s="1" t="s">
        <v>205</v>
      </c>
      <c r="S25" s="1" t="s">
        <v>205</v>
      </c>
    </row>
    <row r="26" spans="1:23">
      <c r="B26" s="42" t="s">
        <v>126</v>
      </c>
      <c r="G26" s="42" t="s">
        <v>129</v>
      </c>
      <c r="M26" s="42" t="s">
        <v>129</v>
      </c>
      <c r="S26" s="42" t="s">
        <v>129</v>
      </c>
    </row>
    <row r="27" spans="1:23">
      <c r="B27" s="42" t="s">
        <v>127</v>
      </c>
      <c r="G27" s="42" t="s">
        <v>130</v>
      </c>
      <c r="M27" s="42" t="s">
        <v>131</v>
      </c>
      <c r="S27" s="42" t="s">
        <v>133</v>
      </c>
    </row>
    <row r="28" spans="1:23">
      <c r="B28" s="42" t="s">
        <v>128</v>
      </c>
      <c r="G28" s="42" t="s">
        <v>128</v>
      </c>
      <c r="M28" s="42" t="s">
        <v>132</v>
      </c>
      <c r="S28" s="42" t="s">
        <v>134</v>
      </c>
    </row>
    <row r="29" spans="1:23">
      <c r="B29" s="42"/>
      <c r="I29" s="42"/>
      <c r="J29" s="42"/>
      <c r="K29" s="42"/>
    </row>
    <row r="30" spans="1:23" ht="6.75" customHeight="1"/>
    <row r="31" spans="1:23">
      <c r="G31" s="1" t="s">
        <v>205</v>
      </c>
      <c r="M31" s="1" t="s">
        <v>205</v>
      </c>
      <c r="S31" s="1" t="s">
        <v>205</v>
      </c>
    </row>
    <row r="32" spans="1:23">
      <c r="G32" s="42" t="s">
        <v>129</v>
      </c>
      <c r="M32" s="42" t="s">
        <v>129</v>
      </c>
      <c r="S32" s="42" t="s">
        <v>129</v>
      </c>
    </row>
    <row r="33" spans="1:23">
      <c r="G33" s="42" t="s">
        <v>135</v>
      </c>
      <c r="M33" s="42" t="s">
        <v>137</v>
      </c>
      <c r="S33" s="42" t="s">
        <v>138</v>
      </c>
    </row>
    <row r="34" spans="1:23">
      <c r="A34" s="36"/>
      <c r="B34" s="37"/>
      <c r="C34" s="36"/>
      <c r="D34" s="36"/>
      <c r="E34" s="36"/>
      <c r="G34" s="42" t="s">
        <v>136</v>
      </c>
      <c r="H34" s="36"/>
      <c r="I34" s="36"/>
      <c r="J34" s="36"/>
      <c r="K34" s="36"/>
      <c r="L34" s="36"/>
      <c r="M34" s="42" t="s">
        <v>136</v>
      </c>
      <c r="N34" s="36"/>
      <c r="O34" s="36"/>
      <c r="P34" s="36"/>
      <c r="Q34" s="36"/>
      <c r="R34" s="36"/>
      <c r="S34" s="42" t="s">
        <v>136</v>
      </c>
      <c r="T34" s="36"/>
      <c r="U34" s="36"/>
      <c r="V34" s="36"/>
      <c r="W34" s="36"/>
    </row>
  </sheetData>
  <mergeCells count="15">
    <mergeCell ref="A1:W1"/>
    <mergeCell ref="A3:C3"/>
    <mergeCell ref="D3:G3"/>
    <mergeCell ref="H3:K3"/>
    <mergeCell ref="L3:O3"/>
    <mergeCell ref="P3:S3"/>
    <mergeCell ref="T3:W3"/>
    <mergeCell ref="A25:C25"/>
    <mergeCell ref="P6:S6"/>
    <mergeCell ref="T6:W6"/>
    <mergeCell ref="A2:W2"/>
    <mergeCell ref="A4:C4"/>
    <mergeCell ref="D6:G6"/>
    <mergeCell ref="H6:K6"/>
    <mergeCell ref="L6:O6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6"/>
  <sheetViews>
    <sheetView view="pageBreakPreview" topLeftCell="A19" zoomScaleSheetLayoutView="100" workbookViewId="0">
      <selection activeCell="AD55" sqref="AD55"/>
    </sheetView>
  </sheetViews>
  <sheetFormatPr defaultRowHeight="12.75"/>
  <cols>
    <col min="1" max="1" width="10.140625" style="1" customWidth="1"/>
    <col min="2" max="2" width="6.140625" style="1" customWidth="1"/>
    <col min="3" max="3" width="10.42578125" style="1" customWidth="1"/>
    <col min="4" max="23" width="5.7109375" style="1" customWidth="1"/>
    <col min="24" max="16384" width="9.140625" style="1"/>
  </cols>
  <sheetData>
    <row r="1" spans="1:23" ht="13.5" thickBot="1">
      <c r="A1" s="128" t="s">
        <v>198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</row>
    <row r="2" spans="1:23" ht="13.5" thickBot="1">
      <c r="A2" s="129" t="s">
        <v>120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3.5" thickBot="1">
      <c r="A3" s="126" t="s">
        <v>0</v>
      </c>
      <c r="B3" s="132"/>
      <c r="C3" s="133"/>
      <c r="D3" s="126" t="s">
        <v>1</v>
      </c>
      <c r="E3" s="127"/>
      <c r="F3" s="127"/>
      <c r="G3" s="127"/>
      <c r="H3" s="126" t="s">
        <v>9</v>
      </c>
      <c r="I3" s="127"/>
      <c r="J3" s="127"/>
      <c r="K3" s="127"/>
      <c r="L3" s="126" t="s">
        <v>10</v>
      </c>
      <c r="M3" s="127"/>
      <c r="N3" s="127"/>
      <c r="O3" s="127"/>
      <c r="P3" s="126" t="s">
        <v>11</v>
      </c>
      <c r="Q3" s="127"/>
      <c r="R3" s="127"/>
      <c r="S3" s="127"/>
      <c r="T3" s="126" t="s">
        <v>12</v>
      </c>
      <c r="U3" s="127"/>
      <c r="V3" s="127"/>
      <c r="W3" s="133"/>
    </row>
    <row r="4" spans="1:23" ht="34.5" thickBot="1">
      <c r="A4" s="120" t="s">
        <v>2</v>
      </c>
      <c r="B4" s="121"/>
      <c r="C4" s="122"/>
      <c r="D4" s="10" t="s">
        <v>51</v>
      </c>
      <c r="E4" s="10" t="s">
        <v>52</v>
      </c>
      <c r="F4" s="10" t="s">
        <v>53</v>
      </c>
      <c r="G4" s="14" t="s">
        <v>54</v>
      </c>
      <c r="H4" s="10" t="s">
        <v>51</v>
      </c>
      <c r="I4" s="10" t="s">
        <v>52</v>
      </c>
      <c r="J4" s="10" t="s">
        <v>53</v>
      </c>
      <c r="K4" s="14" t="s">
        <v>54</v>
      </c>
      <c r="L4" s="10" t="s">
        <v>51</v>
      </c>
      <c r="M4" s="10" t="s">
        <v>52</v>
      </c>
      <c r="N4" s="10" t="s">
        <v>53</v>
      </c>
      <c r="O4" s="14" t="s">
        <v>54</v>
      </c>
      <c r="P4" s="10" t="s">
        <v>51</v>
      </c>
      <c r="Q4" s="10" t="s">
        <v>52</v>
      </c>
      <c r="R4" s="10" t="s">
        <v>53</v>
      </c>
      <c r="S4" s="14" t="s">
        <v>54</v>
      </c>
      <c r="T4" s="10" t="s">
        <v>51</v>
      </c>
      <c r="U4" s="10" t="s">
        <v>52</v>
      </c>
      <c r="V4" s="10" t="s">
        <v>53</v>
      </c>
      <c r="W4" s="14" t="s">
        <v>54</v>
      </c>
    </row>
    <row r="5" spans="1:23">
      <c r="A5" s="15" t="s">
        <v>7</v>
      </c>
      <c r="B5" s="51" t="s">
        <v>23</v>
      </c>
      <c r="C5" s="17" t="s">
        <v>161</v>
      </c>
      <c r="D5" s="19"/>
      <c r="E5" s="19"/>
      <c r="F5" s="19"/>
      <c r="G5" s="49"/>
      <c r="H5" s="19"/>
      <c r="I5" s="19"/>
      <c r="J5" s="19"/>
      <c r="K5" s="49"/>
      <c r="L5" s="19"/>
      <c r="M5" s="19"/>
      <c r="N5" s="19"/>
      <c r="O5" s="49"/>
      <c r="P5" s="19"/>
      <c r="Q5" s="19"/>
      <c r="R5" s="19"/>
      <c r="S5" s="49"/>
      <c r="T5" s="20"/>
      <c r="U5" s="20"/>
      <c r="V5" s="20"/>
      <c r="W5" s="21"/>
    </row>
    <row r="6" spans="1:23">
      <c r="A6" s="52"/>
      <c r="B6" s="53"/>
      <c r="C6" s="54" t="s">
        <v>13</v>
      </c>
      <c r="D6" s="123" t="s">
        <v>55</v>
      </c>
      <c r="E6" s="124"/>
      <c r="F6" s="124"/>
      <c r="G6" s="125"/>
      <c r="H6" s="123" t="s">
        <v>55</v>
      </c>
      <c r="I6" s="124"/>
      <c r="J6" s="124"/>
      <c r="K6" s="125"/>
      <c r="L6" s="123" t="s">
        <v>55</v>
      </c>
      <c r="M6" s="124"/>
      <c r="N6" s="124"/>
      <c r="O6" s="125"/>
      <c r="P6" s="123" t="s">
        <v>55</v>
      </c>
      <c r="Q6" s="124"/>
      <c r="R6" s="124"/>
      <c r="S6" s="125"/>
      <c r="T6" s="123" t="s">
        <v>55</v>
      </c>
      <c r="U6" s="124"/>
      <c r="V6" s="124"/>
      <c r="W6" s="125"/>
    </row>
    <row r="7" spans="1:23">
      <c r="A7" s="52" t="s">
        <v>61</v>
      </c>
      <c r="B7" s="53">
        <v>40</v>
      </c>
      <c r="C7" s="54" t="s">
        <v>14</v>
      </c>
      <c r="D7" s="26"/>
      <c r="E7" s="26"/>
      <c r="F7" s="26" t="s">
        <v>22</v>
      </c>
      <c r="G7" s="45" t="s">
        <v>22</v>
      </c>
      <c r="H7" s="26"/>
      <c r="I7" s="26"/>
      <c r="J7" s="26" t="s">
        <v>22</v>
      </c>
      <c r="K7" s="45" t="s">
        <v>22</v>
      </c>
      <c r="L7" s="26"/>
      <c r="M7" s="26"/>
      <c r="N7" s="26" t="s">
        <v>22</v>
      </c>
      <c r="O7" s="45" t="s">
        <v>22</v>
      </c>
      <c r="P7" s="26"/>
      <c r="Q7" s="26"/>
      <c r="R7" s="26" t="s">
        <v>22</v>
      </c>
      <c r="S7" s="45" t="s">
        <v>22</v>
      </c>
      <c r="T7" s="26"/>
      <c r="U7" s="26"/>
      <c r="V7" s="26" t="s">
        <v>22</v>
      </c>
      <c r="W7" s="45" t="s">
        <v>22</v>
      </c>
    </row>
    <row r="8" spans="1:23">
      <c r="A8" s="52" t="s">
        <v>62</v>
      </c>
      <c r="B8" s="53">
        <v>10</v>
      </c>
      <c r="C8" s="54" t="s">
        <v>15</v>
      </c>
      <c r="D8" s="26"/>
      <c r="E8" s="26"/>
      <c r="F8" s="26"/>
      <c r="G8" s="45"/>
      <c r="H8" s="26"/>
      <c r="I8" s="26"/>
      <c r="J8" s="26"/>
      <c r="K8" s="45"/>
      <c r="L8" s="26"/>
      <c r="M8" s="26"/>
      <c r="N8" s="26"/>
      <c r="O8" s="45"/>
      <c r="P8" s="26"/>
      <c r="Q8" s="26"/>
      <c r="R8" s="26"/>
      <c r="S8" s="45"/>
      <c r="T8" s="26"/>
      <c r="U8" s="26"/>
      <c r="V8" s="26"/>
      <c r="W8" s="45"/>
    </row>
    <row r="9" spans="1:23">
      <c r="A9" s="52" t="s">
        <v>63</v>
      </c>
      <c r="B9" s="53">
        <v>40</v>
      </c>
      <c r="C9" s="54" t="s">
        <v>16</v>
      </c>
      <c r="D9" s="26"/>
      <c r="E9" s="26"/>
      <c r="F9" s="26" t="s">
        <v>22</v>
      </c>
      <c r="G9" s="45" t="s">
        <v>22</v>
      </c>
      <c r="H9" s="26"/>
      <c r="I9" s="26"/>
      <c r="J9" s="26" t="s">
        <v>22</v>
      </c>
      <c r="K9" s="45" t="s">
        <v>22</v>
      </c>
      <c r="L9" s="26"/>
      <c r="M9" s="26"/>
      <c r="N9" s="26" t="s">
        <v>22</v>
      </c>
      <c r="O9" s="45" t="s">
        <v>22</v>
      </c>
      <c r="P9" s="26"/>
      <c r="Q9" s="26"/>
      <c r="R9" s="26" t="s">
        <v>22</v>
      </c>
      <c r="S9" s="45" t="s">
        <v>22</v>
      </c>
      <c r="T9" s="26"/>
      <c r="U9" s="26"/>
      <c r="V9" s="26" t="s">
        <v>22</v>
      </c>
      <c r="W9" s="45" t="s">
        <v>22</v>
      </c>
    </row>
    <row r="10" spans="1:23">
      <c r="A10" s="52" t="s">
        <v>169</v>
      </c>
      <c r="B10" s="53">
        <v>20</v>
      </c>
      <c r="C10" s="54" t="s">
        <v>32</v>
      </c>
      <c r="D10" s="26"/>
      <c r="E10" s="26"/>
      <c r="F10" s="26"/>
      <c r="G10" s="45"/>
      <c r="H10" s="26"/>
      <c r="I10" s="26"/>
      <c r="J10" s="26"/>
      <c r="K10" s="45"/>
      <c r="L10" s="26"/>
      <c r="M10" s="26"/>
      <c r="N10" s="26"/>
      <c r="O10" s="45"/>
      <c r="P10" s="26"/>
      <c r="Q10" s="26"/>
      <c r="R10" s="26"/>
      <c r="S10" s="45"/>
      <c r="T10" s="26"/>
      <c r="U10" s="26"/>
      <c r="V10" s="26"/>
      <c r="W10" s="45"/>
    </row>
    <row r="11" spans="1:23">
      <c r="A11" s="52" t="s">
        <v>92</v>
      </c>
      <c r="B11" s="53">
        <v>40</v>
      </c>
      <c r="C11" s="54" t="s">
        <v>17</v>
      </c>
      <c r="D11" s="26"/>
      <c r="E11" s="26"/>
      <c r="F11" s="26" t="s">
        <v>22</v>
      </c>
      <c r="G11" s="45" t="s">
        <v>22</v>
      </c>
      <c r="H11" s="26"/>
      <c r="I11" s="26"/>
      <c r="J11" s="26" t="s">
        <v>22</v>
      </c>
      <c r="K11" s="45" t="s">
        <v>22</v>
      </c>
      <c r="L11" s="26"/>
      <c r="M11" s="26"/>
      <c r="N11" s="26" t="s">
        <v>22</v>
      </c>
      <c r="O11" s="45" t="s">
        <v>22</v>
      </c>
      <c r="P11" s="26"/>
      <c r="Q11" s="26"/>
      <c r="R11" s="26" t="s">
        <v>22</v>
      </c>
      <c r="S11" s="45" t="s">
        <v>22</v>
      </c>
      <c r="T11" s="26"/>
      <c r="U11" s="26"/>
      <c r="V11" s="26" t="s">
        <v>22</v>
      </c>
      <c r="W11" s="45" t="s">
        <v>22</v>
      </c>
    </row>
    <row r="12" spans="1:23">
      <c r="A12" s="52" t="s">
        <v>170</v>
      </c>
      <c r="B12" s="53">
        <v>10</v>
      </c>
      <c r="C12" s="54" t="s">
        <v>15</v>
      </c>
      <c r="D12" s="26"/>
      <c r="E12" s="26"/>
      <c r="F12" s="26"/>
      <c r="G12" s="45"/>
      <c r="H12" s="26"/>
      <c r="I12" s="26"/>
      <c r="J12" s="26"/>
      <c r="K12" s="45"/>
      <c r="L12" s="26"/>
      <c r="M12" s="26"/>
      <c r="N12" s="26"/>
      <c r="O12" s="45"/>
      <c r="P12" s="26"/>
      <c r="Q12" s="26"/>
      <c r="R12" s="26"/>
      <c r="S12" s="45"/>
      <c r="T12" s="26"/>
      <c r="U12" s="26"/>
      <c r="V12" s="26"/>
      <c r="W12" s="45"/>
    </row>
    <row r="13" spans="1:23">
      <c r="A13" s="52" t="s">
        <v>64</v>
      </c>
      <c r="B13" s="53">
        <v>40</v>
      </c>
      <c r="C13" s="54" t="s">
        <v>18</v>
      </c>
      <c r="D13" s="26"/>
      <c r="E13" s="26"/>
      <c r="F13" s="26" t="s">
        <v>22</v>
      </c>
      <c r="G13" s="45" t="s">
        <v>22</v>
      </c>
      <c r="H13" s="26"/>
      <c r="I13" s="26"/>
      <c r="J13" s="26" t="s">
        <v>22</v>
      </c>
      <c r="K13" s="45" t="s">
        <v>22</v>
      </c>
      <c r="L13" s="26"/>
      <c r="M13" s="26"/>
      <c r="N13" s="26" t="s">
        <v>22</v>
      </c>
      <c r="O13" s="45" t="s">
        <v>22</v>
      </c>
      <c r="P13" s="26"/>
      <c r="Q13" s="26"/>
      <c r="R13" s="26" t="s">
        <v>22</v>
      </c>
      <c r="S13" s="45" t="s">
        <v>22</v>
      </c>
      <c r="T13" s="26"/>
      <c r="U13" s="26"/>
      <c r="V13" s="26" t="s">
        <v>22</v>
      </c>
      <c r="W13" s="45" t="s">
        <v>22</v>
      </c>
    </row>
    <row r="14" spans="1:23">
      <c r="A14" s="52" t="s">
        <v>65</v>
      </c>
      <c r="B14" s="53">
        <v>10</v>
      </c>
      <c r="C14" s="54" t="s">
        <v>15</v>
      </c>
      <c r="D14" s="26"/>
      <c r="E14" s="26"/>
      <c r="F14" s="26"/>
      <c r="G14" s="45"/>
      <c r="H14" s="26"/>
      <c r="I14" s="26"/>
      <c r="J14" s="26"/>
      <c r="K14" s="45"/>
      <c r="L14" s="26"/>
      <c r="M14" s="26"/>
      <c r="N14" s="26"/>
      <c r="O14" s="45"/>
      <c r="P14" s="26"/>
      <c r="Q14" s="26"/>
      <c r="R14" s="26"/>
      <c r="S14" s="45"/>
      <c r="T14" s="26"/>
      <c r="U14" s="26"/>
      <c r="V14" s="26"/>
      <c r="W14" s="45"/>
    </row>
    <row r="15" spans="1:23">
      <c r="A15" s="52" t="s">
        <v>66</v>
      </c>
      <c r="B15" s="53">
        <v>40</v>
      </c>
      <c r="C15" s="54" t="s">
        <v>19</v>
      </c>
      <c r="D15" s="26"/>
      <c r="E15" s="26"/>
      <c r="F15" s="26" t="s">
        <v>22</v>
      </c>
      <c r="G15" s="45" t="s">
        <v>22</v>
      </c>
      <c r="H15" s="26"/>
      <c r="I15" s="26"/>
      <c r="J15" s="26" t="s">
        <v>22</v>
      </c>
      <c r="K15" s="45" t="s">
        <v>22</v>
      </c>
      <c r="L15" s="26"/>
      <c r="M15" s="26"/>
      <c r="N15" s="26" t="s">
        <v>22</v>
      </c>
      <c r="O15" s="45" t="s">
        <v>22</v>
      </c>
      <c r="P15" s="26"/>
      <c r="Q15" s="26"/>
      <c r="R15" s="26" t="s">
        <v>22</v>
      </c>
      <c r="S15" s="45" t="s">
        <v>22</v>
      </c>
      <c r="T15" s="26"/>
      <c r="U15" s="26"/>
      <c r="V15" s="26" t="s">
        <v>22</v>
      </c>
      <c r="W15" s="45" t="s">
        <v>22</v>
      </c>
    </row>
    <row r="16" spans="1:23">
      <c r="A16" s="52" t="s">
        <v>67</v>
      </c>
      <c r="B16" s="53">
        <v>10</v>
      </c>
      <c r="C16" s="54" t="s">
        <v>15</v>
      </c>
      <c r="D16" s="26"/>
      <c r="E16" s="26"/>
      <c r="F16" s="26"/>
      <c r="G16" s="45"/>
      <c r="H16" s="26"/>
      <c r="I16" s="26"/>
      <c r="J16" s="26"/>
      <c r="K16" s="45"/>
      <c r="L16" s="26"/>
      <c r="M16" s="26"/>
      <c r="N16" s="26"/>
      <c r="O16" s="45"/>
      <c r="P16" s="26"/>
      <c r="Q16" s="26"/>
      <c r="R16" s="26"/>
      <c r="S16" s="45"/>
      <c r="T16" s="26"/>
      <c r="U16" s="26"/>
      <c r="V16" s="26"/>
      <c r="W16" s="45"/>
    </row>
    <row r="17" spans="1:23">
      <c r="A17" s="52" t="s">
        <v>68</v>
      </c>
      <c r="B17" s="53">
        <v>40</v>
      </c>
      <c r="C17" s="54" t="s">
        <v>20</v>
      </c>
      <c r="D17" s="26"/>
      <c r="E17" s="26"/>
      <c r="F17" s="26" t="s">
        <v>22</v>
      </c>
      <c r="G17" s="45" t="s">
        <v>22</v>
      </c>
      <c r="H17" s="26"/>
      <c r="I17" s="26"/>
      <c r="J17" s="26" t="s">
        <v>22</v>
      </c>
      <c r="K17" s="45" t="s">
        <v>22</v>
      </c>
      <c r="L17" s="26"/>
      <c r="M17" s="26"/>
      <c r="N17" s="26" t="s">
        <v>22</v>
      </c>
      <c r="O17" s="45" t="s">
        <v>22</v>
      </c>
      <c r="P17" s="26"/>
      <c r="Q17" s="26"/>
      <c r="R17" s="26" t="s">
        <v>22</v>
      </c>
      <c r="S17" s="91" t="s">
        <v>22</v>
      </c>
      <c r="T17" s="25"/>
      <c r="U17" s="26"/>
      <c r="V17" s="26" t="s">
        <v>22</v>
      </c>
      <c r="W17" s="45" t="s">
        <v>22</v>
      </c>
    </row>
    <row r="18" spans="1:23">
      <c r="A18" s="52"/>
      <c r="B18" s="53"/>
      <c r="C18" s="54" t="s">
        <v>13</v>
      </c>
      <c r="D18" s="55"/>
      <c r="E18" s="56" t="s">
        <v>55</v>
      </c>
      <c r="F18" s="57"/>
      <c r="G18" s="58"/>
      <c r="H18" s="55"/>
      <c r="I18" s="56" t="s">
        <v>55</v>
      </c>
      <c r="J18" s="57"/>
      <c r="K18" s="45"/>
      <c r="L18" s="55"/>
      <c r="M18" s="56" t="s">
        <v>55</v>
      </c>
      <c r="N18" s="57"/>
      <c r="O18" s="45"/>
      <c r="P18" s="55"/>
      <c r="Q18" s="56" t="s">
        <v>55</v>
      </c>
      <c r="R18" s="57"/>
      <c r="S18" s="91"/>
      <c r="T18" s="93"/>
      <c r="U18" s="56" t="s">
        <v>55</v>
      </c>
      <c r="V18" s="57"/>
      <c r="W18" s="45"/>
    </row>
    <row r="19" spans="1:23">
      <c r="A19" s="52" t="s">
        <v>69</v>
      </c>
      <c r="B19" s="53">
        <v>40</v>
      </c>
      <c r="C19" s="54" t="s">
        <v>14</v>
      </c>
      <c r="D19" s="26" t="s">
        <v>22</v>
      </c>
      <c r="E19" s="26" t="s">
        <v>22</v>
      </c>
      <c r="F19" s="26"/>
      <c r="G19" s="45"/>
      <c r="H19" s="26" t="s">
        <v>22</v>
      </c>
      <c r="I19" s="26" t="s">
        <v>22</v>
      </c>
      <c r="J19" s="26"/>
      <c r="K19" s="45"/>
      <c r="L19" s="137" t="s">
        <v>139</v>
      </c>
      <c r="M19" s="26" t="s">
        <v>22</v>
      </c>
      <c r="N19" s="26"/>
      <c r="O19" s="45"/>
      <c r="P19" s="26" t="s">
        <v>22</v>
      </c>
      <c r="Q19" s="26" t="s">
        <v>22</v>
      </c>
      <c r="R19" s="26"/>
      <c r="S19" s="91"/>
      <c r="T19" s="25" t="s">
        <v>22</v>
      </c>
      <c r="U19" s="26" t="s">
        <v>22</v>
      </c>
      <c r="V19" s="26"/>
      <c r="W19" s="45"/>
    </row>
    <row r="20" spans="1:23">
      <c r="A20" s="52" t="s">
        <v>70</v>
      </c>
      <c r="B20" s="53">
        <v>10</v>
      </c>
      <c r="C20" s="54" t="s">
        <v>15</v>
      </c>
      <c r="D20" s="26"/>
      <c r="E20" s="26"/>
      <c r="F20" s="26"/>
      <c r="G20" s="45"/>
      <c r="H20" s="26"/>
      <c r="I20" s="26"/>
      <c r="J20" s="27"/>
      <c r="K20" s="27"/>
      <c r="L20" s="138"/>
      <c r="M20" s="26"/>
      <c r="N20" s="26"/>
      <c r="O20" s="91"/>
      <c r="P20" s="25"/>
      <c r="Q20" s="26"/>
      <c r="R20" s="27"/>
      <c r="S20" s="92"/>
      <c r="T20" s="25"/>
      <c r="U20" s="26"/>
      <c r="V20" s="27"/>
      <c r="W20" s="27"/>
    </row>
    <row r="21" spans="1:23" ht="13.5" thickBot="1">
      <c r="A21" s="60" t="s">
        <v>71</v>
      </c>
      <c r="B21" s="61">
        <v>40</v>
      </c>
      <c r="C21" s="54" t="s">
        <v>16</v>
      </c>
      <c r="D21" s="26" t="s">
        <v>22</v>
      </c>
      <c r="E21" s="26" t="s">
        <v>22</v>
      </c>
      <c r="F21" s="26"/>
      <c r="G21" s="45"/>
      <c r="H21" s="26" t="s">
        <v>22</v>
      </c>
      <c r="I21" s="26" t="s">
        <v>22</v>
      </c>
      <c r="J21" s="26"/>
      <c r="K21" s="45"/>
      <c r="L21" s="138"/>
      <c r="M21" s="26" t="s">
        <v>22</v>
      </c>
      <c r="N21" s="26"/>
      <c r="O21" s="91"/>
      <c r="P21" s="25" t="s">
        <v>22</v>
      </c>
      <c r="Q21" s="26" t="s">
        <v>22</v>
      </c>
      <c r="R21" s="26"/>
      <c r="S21" s="91"/>
      <c r="T21" s="25" t="s">
        <v>22</v>
      </c>
      <c r="U21" s="26" t="s">
        <v>22</v>
      </c>
      <c r="V21" s="26"/>
      <c r="W21" s="26"/>
    </row>
    <row r="22" spans="1:23">
      <c r="A22" s="52" t="s">
        <v>72</v>
      </c>
      <c r="B22" s="53">
        <v>10</v>
      </c>
      <c r="C22" s="54" t="s">
        <v>15</v>
      </c>
      <c r="D22" s="26"/>
      <c r="E22" s="26"/>
      <c r="F22" s="26"/>
      <c r="G22" s="45"/>
      <c r="H22" s="26"/>
      <c r="I22" s="26"/>
      <c r="J22" s="26"/>
      <c r="K22" s="45"/>
      <c r="L22" s="138"/>
      <c r="M22" s="26"/>
      <c r="N22" s="27"/>
      <c r="O22" s="92"/>
      <c r="P22" s="25"/>
      <c r="Q22" s="26"/>
      <c r="R22" s="26"/>
      <c r="S22" s="91"/>
      <c r="T22" s="25"/>
      <c r="U22" s="26"/>
      <c r="V22" s="26"/>
      <c r="W22" s="45"/>
    </row>
    <row r="23" spans="1:23">
      <c r="A23" s="52" t="s">
        <v>21</v>
      </c>
      <c r="B23" s="53">
        <v>40</v>
      </c>
      <c r="C23" s="54" t="s">
        <v>17</v>
      </c>
      <c r="D23" s="26" t="s">
        <v>22</v>
      </c>
      <c r="E23" s="26" t="s">
        <v>22</v>
      </c>
      <c r="F23" s="26"/>
      <c r="G23" s="45"/>
      <c r="H23" s="26" t="s">
        <v>22</v>
      </c>
      <c r="I23" s="26" t="s">
        <v>22</v>
      </c>
      <c r="J23" s="26"/>
      <c r="K23" s="45"/>
      <c r="L23" s="138"/>
      <c r="M23" s="26" t="s">
        <v>22</v>
      </c>
      <c r="N23" s="26"/>
      <c r="O23" s="91"/>
      <c r="P23" s="25" t="s">
        <v>22</v>
      </c>
      <c r="Q23" s="26" t="s">
        <v>22</v>
      </c>
      <c r="R23" s="26"/>
      <c r="S23" s="45"/>
      <c r="T23" s="26" t="s">
        <v>22</v>
      </c>
      <c r="U23" s="26" t="s">
        <v>22</v>
      </c>
      <c r="V23" s="26"/>
      <c r="W23" s="45"/>
    </row>
    <row r="24" spans="1:23">
      <c r="A24" s="52" t="s">
        <v>140</v>
      </c>
      <c r="B24" s="53">
        <v>20</v>
      </c>
      <c r="C24" s="54" t="s">
        <v>32</v>
      </c>
      <c r="D24" s="26"/>
      <c r="E24" s="26"/>
      <c r="F24" s="26"/>
      <c r="G24" s="45"/>
      <c r="H24" s="26"/>
      <c r="I24" s="26"/>
      <c r="J24" s="26"/>
      <c r="K24" s="45"/>
      <c r="L24" s="138"/>
      <c r="M24" s="26"/>
      <c r="N24" s="26"/>
      <c r="O24" s="45"/>
      <c r="P24" s="26"/>
      <c r="Q24" s="26"/>
      <c r="R24" s="26"/>
      <c r="S24" s="45"/>
      <c r="T24" s="26"/>
      <c r="U24" s="26"/>
      <c r="V24" s="26"/>
      <c r="W24" s="45"/>
    </row>
    <row r="25" spans="1:23">
      <c r="A25" s="52" t="s">
        <v>93</v>
      </c>
      <c r="B25" s="53">
        <v>40</v>
      </c>
      <c r="C25" s="54" t="s">
        <v>18</v>
      </c>
      <c r="D25" s="26" t="s">
        <v>22</v>
      </c>
      <c r="E25" s="26" t="s">
        <v>22</v>
      </c>
      <c r="F25" s="26"/>
      <c r="G25" s="45"/>
      <c r="H25" s="26" t="s">
        <v>22</v>
      </c>
      <c r="I25" s="26" t="s">
        <v>22</v>
      </c>
      <c r="J25" s="26"/>
      <c r="K25" s="45"/>
      <c r="L25" s="138"/>
      <c r="M25" s="26" t="s">
        <v>22</v>
      </c>
      <c r="N25" s="26"/>
      <c r="O25" s="45"/>
      <c r="P25" s="26" t="s">
        <v>22</v>
      </c>
      <c r="Q25" s="26" t="s">
        <v>22</v>
      </c>
      <c r="R25" s="26"/>
      <c r="S25" s="45"/>
      <c r="T25" s="26" t="s">
        <v>22</v>
      </c>
      <c r="U25" s="26" t="s">
        <v>22</v>
      </c>
      <c r="V25" s="26"/>
      <c r="W25" s="45"/>
    </row>
    <row r="26" spans="1:23">
      <c r="A26" s="52" t="s">
        <v>94</v>
      </c>
      <c r="B26" s="53">
        <v>10</v>
      </c>
      <c r="C26" s="54" t="s">
        <v>15</v>
      </c>
      <c r="D26" s="26"/>
      <c r="E26" s="26"/>
      <c r="F26" s="26"/>
      <c r="G26" s="45"/>
      <c r="H26" s="26"/>
      <c r="I26" s="26"/>
      <c r="J26" s="26"/>
      <c r="K26" s="45"/>
      <c r="L26" s="138"/>
      <c r="M26" s="26"/>
      <c r="N26" s="26"/>
      <c r="O26" s="45"/>
      <c r="P26" s="26"/>
      <c r="Q26" s="26"/>
      <c r="R26" s="26"/>
      <c r="S26" s="45"/>
      <c r="T26" s="26"/>
      <c r="U26" s="26"/>
      <c r="V26" s="26"/>
      <c r="W26" s="45"/>
    </row>
    <row r="27" spans="1:23">
      <c r="A27" s="52" t="s">
        <v>73</v>
      </c>
      <c r="B27" s="53">
        <v>40</v>
      </c>
      <c r="C27" s="54" t="s">
        <v>19</v>
      </c>
      <c r="D27" s="26" t="s">
        <v>22</v>
      </c>
      <c r="E27" s="26" t="s">
        <v>22</v>
      </c>
      <c r="F27" s="26"/>
      <c r="G27" s="45"/>
      <c r="H27" s="26" t="s">
        <v>22</v>
      </c>
      <c r="I27" s="26" t="s">
        <v>22</v>
      </c>
      <c r="J27" s="26"/>
      <c r="K27" s="45"/>
      <c r="L27" s="138"/>
      <c r="M27" s="26" t="s">
        <v>22</v>
      </c>
      <c r="N27" s="26"/>
      <c r="O27" s="45"/>
      <c r="P27" s="26" t="s">
        <v>22</v>
      </c>
      <c r="Q27" s="26" t="s">
        <v>22</v>
      </c>
      <c r="R27" s="26"/>
      <c r="S27" s="45"/>
      <c r="T27" s="26" t="s">
        <v>22</v>
      </c>
      <c r="U27" s="26" t="s">
        <v>22</v>
      </c>
      <c r="V27" s="26"/>
      <c r="W27" s="45"/>
    </row>
    <row r="28" spans="1:23">
      <c r="A28" s="52" t="s">
        <v>74</v>
      </c>
      <c r="B28" s="53">
        <v>10</v>
      </c>
      <c r="C28" s="54" t="s">
        <v>15</v>
      </c>
      <c r="D28" s="26"/>
      <c r="E28" s="26"/>
      <c r="F28" s="26"/>
      <c r="G28" s="45"/>
      <c r="H28" s="26"/>
      <c r="I28" s="26"/>
      <c r="J28" s="26"/>
      <c r="K28" s="45"/>
      <c r="L28" s="138"/>
      <c r="M28" s="26"/>
      <c r="N28" s="26"/>
      <c r="O28" s="45"/>
      <c r="P28" s="26"/>
      <c r="Q28" s="26"/>
      <c r="R28" s="26"/>
      <c r="S28" s="45"/>
      <c r="T28" s="26"/>
      <c r="U28" s="26"/>
      <c r="V28" s="26"/>
      <c r="W28" s="45"/>
    </row>
    <row r="29" spans="1:23">
      <c r="A29" s="52" t="s">
        <v>75</v>
      </c>
      <c r="B29" s="53">
        <v>40</v>
      </c>
      <c r="C29" s="54" t="s">
        <v>20</v>
      </c>
      <c r="D29" s="26" t="s">
        <v>22</v>
      </c>
      <c r="E29" s="26" t="s">
        <v>22</v>
      </c>
      <c r="F29" s="26"/>
      <c r="G29" s="45"/>
      <c r="H29" s="26" t="s">
        <v>22</v>
      </c>
      <c r="I29" s="26" t="s">
        <v>22</v>
      </c>
      <c r="J29" s="26"/>
      <c r="K29" s="45"/>
      <c r="L29" s="138"/>
      <c r="M29" s="26" t="s">
        <v>22</v>
      </c>
      <c r="N29" s="26"/>
      <c r="O29" s="45"/>
      <c r="P29" s="26" t="s">
        <v>22</v>
      </c>
      <c r="Q29" s="26" t="s">
        <v>22</v>
      </c>
      <c r="R29" s="26"/>
      <c r="S29" s="45"/>
      <c r="T29" s="26" t="s">
        <v>22</v>
      </c>
      <c r="U29" s="26" t="s">
        <v>22</v>
      </c>
      <c r="V29" s="26"/>
      <c r="W29" s="45"/>
    </row>
    <row r="30" spans="1:23">
      <c r="A30" s="52" t="s">
        <v>76</v>
      </c>
      <c r="B30" s="53">
        <v>10</v>
      </c>
      <c r="C30" s="54" t="s">
        <v>15</v>
      </c>
      <c r="D30" s="26"/>
      <c r="E30" s="26"/>
      <c r="F30" s="26"/>
      <c r="G30" s="45"/>
      <c r="H30" s="26"/>
      <c r="I30" s="26"/>
      <c r="J30" s="26"/>
      <c r="K30" s="45"/>
      <c r="L30" s="138"/>
      <c r="M30" s="26"/>
      <c r="N30" s="26"/>
      <c r="O30" s="45"/>
      <c r="P30" s="26"/>
      <c r="Q30" s="26"/>
      <c r="R30" s="26"/>
      <c r="S30" s="45"/>
      <c r="T30" s="26"/>
      <c r="U30" s="26"/>
      <c r="V30" s="26"/>
      <c r="W30" s="45"/>
    </row>
    <row r="31" spans="1:23" ht="12.75" customHeight="1">
      <c r="A31" s="52" t="s">
        <v>77</v>
      </c>
      <c r="B31" s="53">
        <v>40</v>
      </c>
      <c r="C31" s="54" t="s">
        <v>59</v>
      </c>
      <c r="D31" s="26" t="s">
        <v>22</v>
      </c>
      <c r="E31" s="26"/>
      <c r="F31" s="26"/>
      <c r="G31" s="45"/>
      <c r="H31" s="26" t="s">
        <v>22</v>
      </c>
      <c r="I31" s="26"/>
      <c r="J31" s="26"/>
      <c r="K31" s="45"/>
      <c r="L31" s="139"/>
      <c r="M31" s="26"/>
      <c r="N31" s="26"/>
      <c r="O31" s="45"/>
      <c r="P31" s="26" t="s">
        <v>22</v>
      </c>
      <c r="Q31" s="26"/>
      <c r="R31" s="26"/>
      <c r="S31" s="45"/>
      <c r="T31" s="26" t="s">
        <v>22</v>
      </c>
      <c r="U31" s="26"/>
      <c r="V31" s="26"/>
      <c r="W31" s="45"/>
    </row>
    <row r="32" spans="1:23" ht="9.75" customHeight="1"/>
    <row r="33" spans="1:23">
      <c r="A33" s="48" t="s">
        <v>182</v>
      </c>
    </row>
    <row r="34" spans="1:23" ht="12" customHeight="1">
      <c r="A34" s="48" t="s">
        <v>202</v>
      </c>
    </row>
    <row r="35" spans="1:23" ht="5.25" customHeight="1">
      <c r="A35" s="62"/>
    </row>
    <row r="36" spans="1:23">
      <c r="A36" s="63" t="s">
        <v>150</v>
      </c>
      <c r="B36" s="63" t="s">
        <v>152</v>
      </c>
      <c r="C36" s="63" t="s">
        <v>151</v>
      </c>
      <c r="D36" s="141"/>
      <c r="E36" s="117"/>
      <c r="F36" s="118" t="s">
        <v>205</v>
      </c>
      <c r="G36" s="118"/>
      <c r="H36" s="118"/>
      <c r="I36" s="64"/>
      <c r="J36" s="65"/>
      <c r="K36" s="1" t="s">
        <v>205</v>
      </c>
      <c r="L36" s="42"/>
      <c r="M36" s="42"/>
      <c r="N36" s="65"/>
      <c r="O36" s="1" t="s">
        <v>205</v>
      </c>
      <c r="P36" s="65"/>
      <c r="Q36" s="65"/>
      <c r="R36" s="66"/>
      <c r="S36" s="66"/>
      <c r="T36" s="1" t="s">
        <v>205</v>
      </c>
      <c r="U36" s="66"/>
      <c r="V36" s="66"/>
      <c r="W36" s="66"/>
    </row>
    <row r="37" spans="1:23">
      <c r="A37" s="27" t="s">
        <v>156</v>
      </c>
      <c r="B37" s="27">
        <v>80</v>
      </c>
      <c r="C37" s="67" t="s">
        <v>157</v>
      </c>
      <c r="D37" s="118"/>
      <c r="E37" s="118"/>
      <c r="F37" s="140" t="s">
        <v>154</v>
      </c>
      <c r="G37" s="134"/>
      <c r="H37" s="134"/>
      <c r="I37" s="42"/>
      <c r="J37" s="42"/>
      <c r="K37" s="42" t="s">
        <v>129</v>
      </c>
      <c r="L37" s="42"/>
      <c r="M37" s="42"/>
      <c r="N37" s="55"/>
      <c r="O37" s="55" t="s">
        <v>129</v>
      </c>
      <c r="P37" s="55"/>
      <c r="Q37" s="55"/>
      <c r="R37" s="66"/>
      <c r="S37" s="66"/>
      <c r="T37" s="42" t="s">
        <v>129</v>
      </c>
      <c r="U37" s="66"/>
      <c r="V37" s="66"/>
      <c r="W37" s="66"/>
    </row>
    <row r="38" spans="1:23">
      <c r="A38" s="27" t="s">
        <v>141</v>
      </c>
      <c r="B38" s="27">
        <v>10</v>
      </c>
      <c r="C38" s="27" t="s">
        <v>142</v>
      </c>
      <c r="D38" s="118"/>
      <c r="E38" s="118"/>
      <c r="F38" s="118" t="s">
        <v>155</v>
      </c>
      <c r="G38" s="118"/>
      <c r="H38" s="118"/>
      <c r="I38" s="55"/>
      <c r="J38" s="55"/>
      <c r="K38" s="55" t="s">
        <v>130</v>
      </c>
      <c r="L38" s="55"/>
      <c r="M38" s="55"/>
      <c r="N38" s="55"/>
      <c r="O38" s="55" t="s">
        <v>131</v>
      </c>
      <c r="P38" s="55"/>
      <c r="Q38" s="55"/>
      <c r="S38" s="1" t="s">
        <v>133</v>
      </c>
    </row>
    <row r="39" spans="1:23">
      <c r="A39" s="27" t="s">
        <v>143</v>
      </c>
      <c r="B39" s="27">
        <v>80</v>
      </c>
      <c r="C39" s="68" t="s">
        <v>158</v>
      </c>
      <c r="F39" s="134" t="s">
        <v>153</v>
      </c>
      <c r="G39" s="134"/>
      <c r="H39" s="134"/>
      <c r="I39" s="42"/>
      <c r="J39" s="1" t="s">
        <v>153</v>
      </c>
      <c r="M39" s="42"/>
      <c r="N39" s="1" t="s">
        <v>160</v>
      </c>
      <c r="R39" s="136" t="s">
        <v>134</v>
      </c>
      <c r="S39" s="136"/>
      <c r="T39" s="136"/>
      <c r="U39" s="136"/>
      <c r="V39" s="136"/>
    </row>
    <row r="40" spans="1:23">
      <c r="A40" s="27" t="s">
        <v>144</v>
      </c>
      <c r="B40" s="27">
        <v>20</v>
      </c>
      <c r="C40" s="68" t="s">
        <v>147</v>
      </c>
      <c r="G40" s="42"/>
      <c r="M40" s="42"/>
      <c r="S40" s="42"/>
    </row>
    <row r="41" spans="1:23">
      <c r="A41" s="27" t="s">
        <v>145</v>
      </c>
      <c r="B41" s="27">
        <v>80</v>
      </c>
      <c r="C41" s="68" t="s">
        <v>159</v>
      </c>
      <c r="G41" s="42"/>
      <c r="H41" s="134" t="s">
        <v>205</v>
      </c>
      <c r="I41" s="134"/>
      <c r="L41" s="134" t="s">
        <v>205</v>
      </c>
      <c r="M41" s="134"/>
      <c r="P41" s="134" t="s">
        <v>205</v>
      </c>
      <c r="Q41" s="134"/>
      <c r="S41" s="42"/>
    </row>
    <row r="42" spans="1:23">
      <c r="A42" s="27" t="s">
        <v>141</v>
      </c>
      <c r="B42" s="27">
        <v>10</v>
      </c>
      <c r="C42" s="68" t="s">
        <v>148</v>
      </c>
      <c r="H42" s="134" t="s">
        <v>129</v>
      </c>
      <c r="I42" s="134"/>
      <c r="J42" s="66"/>
      <c r="L42" s="134" t="s">
        <v>129</v>
      </c>
      <c r="M42" s="134"/>
      <c r="P42" s="134" t="s">
        <v>129</v>
      </c>
      <c r="Q42" s="134"/>
    </row>
    <row r="43" spans="1:23">
      <c r="A43" s="27" t="s">
        <v>146</v>
      </c>
      <c r="B43" s="27">
        <v>80</v>
      </c>
      <c r="C43" s="68" t="s">
        <v>149</v>
      </c>
      <c r="G43" s="42"/>
      <c r="H43" s="1" t="s">
        <v>135</v>
      </c>
      <c r="L43" s="1" t="s">
        <v>137</v>
      </c>
      <c r="P43" s="1" t="s">
        <v>138</v>
      </c>
      <c r="S43" s="42"/>
    </row>
    <row r="44" spans="1:23">
      <c r="G44" s="42"/>
      <c r="H44" s="1" t="s">
        <v>136</v>
      </c>
      <c r="L44" s="1" t="s">
        <v>136</v>
      </c>
      <c r="M44" s="42"/>
      <c r="P44" s="1" t="s">
        <v>136</v>
      </c>
      <c r="S44" s="42"/>
    </row>
    <row r="45" spans="1:23">
      <c r="A45" s="36"/>
      <c r="B45" s="37"/>
      <c r="C45" s="36"/>
      <c r="D45" s="36"/>
      <c r="E45" s="36"/>
      <c r="G45" s="42"/>
      <c r="S45" s="42"/>
      <c r="T45" s="36"/>
      <c r="U45" s="36"/>
      <c r="V45" s="36"/>
    </row>
    <row r="46" spans="1:23">
      <c r="W46" s="36"/>
    </row>
  </sheetData>
  <mergeCells count="29">
    <mergeCell ref="D36:E36"/>
    <mergeCell ref="D37:E37"/>
    <mergeCell ref="A1:W1"/>
    <mergeCell ref="A2:W2"/>
    <mergeCell ref="A3:C3"/>
    <mergeCell ref="D3:G3"/>
    <mergeCell ref="H3:K3"/>
    <mergeCell ref="L3:O3"/>
    <mergeCell ref="P3:S3"/>
    <mergeCell ref="T3:W3"/>
    <mergeCell ref="P6:S6"/>
    <mergeCell ref="T6:W6"/>
    <mergeCell ref="A4:C4"/>
    <mergeCell ref="D6:G6"/>
    <mergeCell ref="H6:K6"/>
    <mergeCell ref="L6:O6"/>
    <mergeCell ref="L19:L31"/>
    <mergeCell ref="F36:H36"/>
    <mergeCell ref="F37:H37"/>
    <mergeCell ref="H41:I41"/>
    <mergeCell ref="H42:I42"/>
    <mergeCell ref="L41:M41"/>
    <mergeCell ref="L42:M42"/>
    <mergeCell ref="R39:V39"/>
    <mergeCell ref="F39:H39"/>
    <mergeCell ref="F38:H38"/>
    <mergeCell ref="D38:E38"/>
    <mergeCell ref="P42:Q42"/>
    <mergeCell ref="P41:Q41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47"/>
  <sheetViews>
    <sheetView tabSelected="1" view="pageBreakPreview" topLeftCell="A10" zoomScaleSheetLayoutView="100" workbookViewId="0">
      <selection activeCell="W36" sqref="W36"/>
    </sheetView>
  </sheetViews>
  <sheetFormatPr defaultRowHeight="12.75"/>
  <cols>
    <col min="1" max="1" width="10.42578125" style="1" customWidth="1"/>
    <col min="2" max="2" width="5.140625" style="1" customWidth="1"/>
    <col min="3" max="3" width="12.42578125" style="1" customWidth="1"/>
    <col min="4" max="10" width="2.85546875" style="1" customWidth="1"/>
    <col min="11" max="11" width="2.140625" style="1" customWidth="1"/>
    <col min="12" max="42" width="2.85546875" style="1" customWidth="1"/>
    <col min="43" max="43" width="3.28515625" style="1" customWidth="1"/>
    <col min="44" max="16384" width="9.140625" style="1"/>
  </cols>
  <sheetData>
    <row r="1" spans="1:43" ht="13.5" thickBot="1">
      <c r="A1" s="128" t="s">
        <v>212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1"/>
    </row>
    <row r="2" spans="1:43" ht="13.5" thickBot="1">
      <c r="A2" s="128" t="s">
        <v>186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1"/>
    </row>
    <row r="3" spans="1:43" ht="13.5" thickBot="1">
      <c r="A3" s="126" t="s">
        <v>0</v>
      </c>
      <c r="B3" s="132"/>
      <c r="C3" s="133"/>
      <c r="D3" s="126" t="s">
        <v>1</v>
      </c>
      <c r="E3" s="127"/>
      <c r="F3" s="127"/>
      <c r="G3" s="127"/>
      <c r="H3" s="127"/>
      <c r="I3" s="127"/>
      <c r="J3" s="127"/>
      <c r="K3" s="133"/>
      <c r="L3" s="126" t="s">
        <v>9</v>
      </c>
      <c r="M3" s="127"/>
      <c r="N3" s="127"/>
      <c r="O3" s="127"/>
      <c r="P3" s="127"/>
      <c r="Q3" s="127"/>
      <c r="R3" s="127"/>
      <c r="S3" s="133"/>
      <c r="T3" s="126" t="s">
        <v>10</v>
      </c>
      <c r="U3" s="127"/>
      <c r="V3" s="127"/>
      <c r="W3" s="127"/>
      <c r="X3" s="127"/>
      <c r="Y3" s="127"/>
      <c r="Z3" s="127"/>
      <c r="AA3" s="133"/>
      <c r="AB3" s="126" t="s">
        <v>11</v>
      </c>
      <c r="AC3" s="127"/>
      <c r="AD3" s="127"/>
      <c r="AE3" s="127"/>
      <c r="AF3" s="127"/>
      <c r="AG3" s="127"/>
      <c r="AH3" s="127"/>
      <c r="AI3" s="133"/>
      <c r="AJ3" s="126" t="s">
        <v>12</v>
      </c>
      <c r="AK3" s="127"/>
      <c r="AL3" s="127"/>
      <c r="AM3" s="127"/>
      <c r="AN3" s="127"/>
      <c r="AO3" s="127"/>
      <c r="AP3" s="127"/>
      <c r="AQ3" s="133"/>
    </row>
    <row r="4" spans="1:43" ht="34.5" thickBot="1">
      <c r="A4" s="120" t="s">
        <v>2</v>
      </c>
      <c r="B4" s="121"/>
      <c r="C4" s="122"/>
      <c r="D4" s="9" t="s">
        <v>3</v>
      </c>
      <c r="E4" s="10" t="s">
        <v>4</v>
      </c>
      <c r="F4" s="10" t="s">
        <v>5</v>
      </c>
      <c r="G4" s="10" t="s">
        <v>6</v>
      </c>
      <c r="H4" s="10" t="s">
        <v>51</v>
      </c>
      <c r="I4" s="10" t="s">
        <v>52</v>
      </c>
      <c r="J4" s="10" t="s">
        <v>53</v>
      </c>
      <c r="K4" s="14" t="s">
        <v>54</v>
      </c>
      <c r="L4" s="9" t="s">
        <v>3</v>
      </c>
      <c r="M4" s="10" t="s">
        <v>4</v>
      </c>
      <c r="N4" s="10" t="s">
        <v>5</v>
      </c>
      <c r="O4" s="10" t="s">
        <v>6</v>
      </c>
      <c r="P4" s="10" t="s">
        <v>51</v>
      </c>
      <c r="Q4" s="10" t="s">
        <v>52</v>
      </c>
      <c r="R4" s="10" t="s">
        <v>53</v>
      </c>
      <c r="S4" s="14" t="s">
        <v>54</v>
      </c>
      <c r="T4" s="9" t="s">
        <v>3</v>
      </c>
      <c r="U4" s="10" t="s">
        <v>4</v>
      </c>
      <c r="V4" s="10" t="s">
        <v>5</v>
      </c>
      <c r="W4" s="10" t="s">
        <v>6</v>
      </c>
      <c r="X4" s="10" t="s">
        <v>51</v>
      </c>
      <c r="Y4" s="10" t="s">
        <v>52</v>
      </c>
      <c r="Z4" s="10" t="s">
        <v>53</v>
      </c>
      <c r="AA4" s="14" t="s">
        <v>54</v>
      </c>
      <c r="AB4" s="9" t="s">
        <v>3</v>
      </c>
      <c r="AC4" s="10" t="s">
        <v>4</v>
      </c>
      <c r="AD4" s="10" t="s">
        <v>5</v>
      </c>
      <c r="AE4" s="10" t="s">
        <v>6</v>
      </c>
      <c r="AF4" s="10" t="s">
        <v>51</v>
      </c>
      <c r="AG4" s="10" t="s">
        <v>52</v>
      </c>
      <c r="AH4" s="10" t="s">
        <v>53</v>
      </c>
      <c r="AI4" s="14" t="s">
        <v>54</v>
      </c>
      <c r="AJ4" s="9" t="s">
        <v>3</v>
      </c>
      <c r="AK4" s="10" t="s">
        <v>4</v>
      </c>
      <c r="AL4" s="10" t="s">
        <v>5</v>
      </c>
      <c r="AM4" s="10" t="s">
        <v>6</v>
      </c>
      <c r="AN4" s="10" t="s">
        <v>51</v>
      </c>
      <c r="AO4" s="10" t="s">
        <v>52</v>
      </c>
      <c r="AP4" s="10" t="s">
        <v>53</v>
      </c>
      <c r="AQ4" s="14" t="s">
        <v>54</v>
      </c>
    </row>
    <row r="5" spans="1:43">
      <c r="A5" s="15" t="s">
        <v>7</v>
      </c>
      <c r="B5" s="51" t="s">
        <v>23</v>
      </c>
      <c r="C5" s="17" t="s">
        <v>161</v>
      </c>
      <c r="D5" s="18"/>
      <c r="E5" s="19"/>
      <c r="F5" s="19"/>
      <c r="G5" s="19"/>
      <c r="H5" s="19"/>
      <c r="I5" s="19"/>
      <c r="J5" s="19"/>
      <c r="K5" s="49"/>
      <c r="L5" s="18"/>
      <c r="M5" s="19"/>
      <c r="N5" s="19"/>
      <c r="O5" s="19"/>
      <c r="P5" s="19"/>
      <c r="Q5" s="19"/>
      <c r="R5" s="19"/>
      <c r="S5" s="49"/>
      <c r="T5" s="18"/>
      <c r="U5" s="19"/>
      <c r="V5" s="19"/>
      <c r="W5" s="19"/>
      <c r="X5" s="19"/>
      <c r="Y5" s="19"/>
      <c r="Z5" s="19"/>
      <c r="AA5" s="49"/>
      <c r="AB5" s="18"/>
      <c r="AC5" s="19"/>
      <c r="AD5" s="19"/>
      <c r="AE5" s="19"/>
      <c r="AF5" s="19"/>
      <c r="AG5" s="19"/>
      <c r="AH5" s="19"/>
      <c r="AI5" s="49"/>
      <c r="AJ5" s="18"/>
      <c r="AK5" s="20"/>
      <c r="AL5" s="20"/>
      <c r="AM5" s="20"/>
      <c r="AN5" s="20"/>
      <c r="AO5" s="20"/>
      <c r="AP5" s="20"/>
      <c r="AQ5" s="21"/>
    </row>
    <row r="6" spans="1:43">
      <c r="A6" s="107">
        <v>0.2638888888888889</v>
      </c>
      <c r="B6" s="53"/>
      <c r="C6" s="54" t="s">
        <v>13</v>
      </c>
      <c r="D6" s="22"/>
      <c r="E6" s="69"/>
      <c r="F6" s="69"/>
      <c r="G6" s="69"/>
      <c r="H6" s="146" t="s">
        <v>55</v>
      </c>
      <c r="I6" s="144"/>
      <c r="J6" s="144"/>
      <c r="K6" s="147"/>
      <c r="L6" s="22"/>
      <c r="M6" s="69"/>
      <c r="N6" s="69"/>
      <c r="O6" s="69"/>
      <c r="P6" s="146" t="s">
        <v>55</v>
      </c>
      <c r="Q6" s="144"/>
      <c r="R6" s="144"/>
      <c r="S6" s="147"/>
      <c r="T6" s="22"/>
      <c r="U6" s="69"/>
      <c r="V6" s="69"/>
      <c r="W6" s="69"/>
      <c r="X6" s="150" t="s">
        <v>55</v>
      </c>
      <c r="Y6" s="151"/>
      <c r="Z6" s="151"/>
      <c r="AA6" s="152"/>
      <c r="AB6" s="22"/>
      <c r="AC6" s="69"/>
      <c r="AD6" s="69"/>
      <c r="AE6" s="69"/>
      <c r="AF6" s="146" t="s">
        <v>55</v>
      </c>
      <c r="AG6" s="144"/>
      <c r="AH6" s="144"/>
      <c r="AI6" s="147"/>
      <c r="AJ6" s="22"/>
      <c r="AK6" s="68"/>
      <c r="AL6" s="68"/>
      <c r="AM6" s="68"/>
      <c r="AN6" s="146" t="s">
        <v>55</v>
      </c>
      <c r="AO6" s="144"/>
      <c r="AP6" s="144"/>
      <c r="AQ6" s="147"/>
    </row>
    <row r="7" spans="1:43">
      <c r="A7" s="52" t="s">
        <v>211</v>
      </c>
      <c r="B7" s="53">
        <v>40</v>
      </c>
      <c r="C7" s="54" t="s">
        <v>14</v>
      </c>
      <c r="D7" s="22"/>
      <c r="E7" s="69"/>
      <c r="F7" s="69"/>
      <c r="G7" s="69"/>
      <c r="H7" s="148" t="s">
        <v>207</v>
      </c>
      <c r="I7" s="69" t="s">
        <v>22</v>
      </c>
      <c r="J7" s="69" t="s">
        <v>22</v>
      </c>
      <c r="K7" s="24" t="s">
        <v>22</v>
      </c>
      <c r="L7" s="22"/>
      <c r="M7" s="69"/>
      <c r="N7" s="69"/>
      <c r="O7" s="69"/>
      <c r="P7" s="69" t="s">
        <v>22</v>
      </c>
      <c r="Q7" s="69" t="s">
        <v>22</v>
      </c>
      <c r="R7" s="69" t="s">
        <v>22</v>
      </c>
      <c r="S7" s="24" t="s">
        <v>22</v>
      </c>
      <c r="T7" s="22"/>
      <c r="U7" s="69"/>
      <c r="V7" s="69"/>
      <c r="W7" s="69"/>
      <c r="X7" s="24" t="s">
        <v>22</v>
      </c>
      <c r="Y7" s="69" t="s">
        <v>22</v>
      </c>
      <c r="Z7" s="69" t="s">
        <v>22</v>
      </c>
      <c r="AA7" s="24" t="s">
        <v>22</v>
      </c>
      <c r="AB7" s="22"/>
      <c r="AC7" s="69"/>
      <c r="AD7" s="69"/>
      <c r="AE7" s="69"/>
      <c r="AF7" s="69" t="s">
        <v>22</v>
      </c>
      <c r="AG7" s="69" t="s">
        <v>22</v>
      </c>
      <c r="AH7" s="69" t="s">
        <v>22</v>
      </c>
      <c r="AI7" s="24" t="s">
        <v>22</v>
      </c>
      <c r="AJ7" s="22"/>
      <c r="AK7" s="68"/>
      <c r="AL7" s="68"/>
      <c r="AM7" s="68"/>
      <c r="AN7" s="69" t="s">
        <v>22</v>
      </c>
      <c r="AO7" s="69" t="s">
        <v>22</v>
      </c>
      <c r="AP7" s="69" t="s">
        <v>22</v>
      </c>
      <c r="AQ7" s="24" t="s">
        <v>22</v>
      </c>
    </row>
    <row r="8" spans="1:43">
      <c r="A8" s="52" t="s">
        <v>213</v>
      </c>
      <c r="B8" s="53">
        <v>10</v>
      </c>
      <c r="C8" s="54" t="s">
        <v>15</v>
      </c>
      <c r="D8" s="22"/>
      <c r="E8" s="69"/>
      <c r="F8" s="69"/>
      <c r="G8" s="69"/>
      <c r="H8" s="148"/>
      <c r="I8" s="69"/>
      <c r="J8" s="69"/>
      <c r="K8" s="24"/>
      <c r="L8" s="22"/>
      <c r="M8" s="69"/>
      <c r="N8" s="69"/>
      <c r="O8" s="69"/>
      <c r="P8" s="69"/>
      <c r="Q8" s="69"/>
      <c r="R8" s="69"/>
      <c r="S8" s="24"/>
      <c r="T8" s="22"/>
      <c r="U8" s="69"/>
      <c r="V8" s="69"/>
      <c r="W8" s="69"/>
      <c r="X8" s="24"/>
      <c r="Y8" s="69"/>
      <c r="Z8" s="69"/>
      <c r="AA8" s="24"/>
      <c r="AB8" s="22"/>
      <c r="AC8" s="69"/>
      <c r="AD8" s="69"/>
      <c r="AE8" s="69"/>
      <c r="AF8" s="69"/>
      <c r="AG8" s="69"/>
      <c r="AH8" s="69"/>
      <c r="AI8" s="24"/>
      <c r="AJ8" s="22"/>
      <c r="AK8" s="68"/>
      <c r="AL8" s="68"/>
      <c r="AM8" s="68"/>
      <c r="AN8" s="69"/>
      <c r="AO8" s="69"/>
      <c r="AP8" s="69"/>
      <c r="AQ8" s="24"/>
    </row>
    <row r="9" spans="1:43">
      <c r="A9" s="52" t="s">
        <v>214</v>
      </c>
      <c r="B9" s="53">
        <v>40</v>
      </c>
      <c r="C9" s="54" t="s">
        <v>16</v>
      </c>
      <c r="D9" s="22"/>
      <c r="E9" s="69"/>
      <c r="F9" s="69"/>
      <c r="G9" s="69"/>
      <c r="H9" s="148"/>
      <c r="I9" s="69" t="s">
        <v>22</v>
      </c>
      <c r="J9" s="69" t="s">
        <v>22</v>
      </c>
      <c r="K9" s="24" t="s">
        <v>22</v>
      </c>
      <c r="L9" s="22"/>
      <c r="M9" s="69"/>
      <c r="N9" s="69"/>
      <c r="O9" s="69"/>
      <c r="P9" s="69" t="s">
        <v>22</v>
      </c>
      <c r="Q9" s="69" t="s">
        <v>22</v>
      </c>
      <c r="R9" s="69" t="s">
        <v>22</v>
      </c>
      <c r="S9" s="24" t="s">
        <v>22</v>
      </c>
      <c r="T9" s="22"/>
      <c r="U9" s="69"/>
      <c r="V9" s="69"/>
      <c r="W9" s="69"/>
      <c r="X9" s="24" t="s">
        <v>22</v>
      </c>
      <c r="Y9" s="69" t="s">
        <v>22</v>
      </c>
      <c r="Z9" s="69" t="s">
        <v>22</v>
      </c>
      <c r="AA9" s="24" t="s">
        <v>22</v>
      </c>
      <c r="AB9" s="22"/>
      <c r="AC9" s="69"/>
      <c r="AD9" s="69"/>
      <c r="AE9" s="69"/>
      <c r="AF9" s="69" t="s">
        <v>22</v>
      </c>
      <c r="AG9" s="69" t="s">
        <v>22</v>
      </c>
      <c r="AH9" s="69" t="s">
        <v>22</v>
      </c>
      <c r="AI9" s="24" t="s">
        <v>22</v>
      </c>
      <c r="AJ9" s="22"/>
      <c r="AK9" s="68"/>
      <c r="AL9" s="68"/>
      <c r="AM9" s="68"/>
      <c r="AN9" s="69" t="s">
        <v>22</v>
      </c>
      <c r="AO9" s="69" t="s">
        <v>22</v>
      </c>
      <c r="AP9" s="69" t="s">
        <v>22</v>
      </c>
      <c r="AQ9" s="24" t="s">
        <v>22</v>
      </c>
    </row>
    <row r="10" spans="1:43">
      <c r="A10" s="52" t="s">
        <v>215</v>
      </c>
      <c r="B10" s="53">
        <v>10</v>
      </c>
      <c r="C10" s="54" t="s">
        <v>15</v>
      </c>
      <c r="D10" s="22"/>
      <c r="E10" s="69"/>
      <c r="F10" s="69"/>
      <c r="G10" s="69"/>
      <c r="H10" s="148"/>
      <c r="I10" s="69"/>
      <c r="J10" s="69"/>
      <c r="K10" s="24"/>
      <c r="L10" s="22"/>
      <c r="M10" s="69"/>
      <c r="N10" s="69"/>
      <c r="O10" s="69"/>
      <c r="P10" s="69"/>
      <c r="Q10" s="69"/>
      <c r="R10" s="69"/>
      <c r="S10" s="24"/>
      <c r="T10" s="22"/>
      <c r="U10" s="69"/>
      <c r="V10" s="69"/>
      <c r="W10" s="69"/>
      <c r="X10" s="24"/>
      <c r="Y10" s="69"/>
      <c r="Z10" s="69"/>
      <c r="AA10" s="24"/>
      <c r="AB10" s="22"/>
      <c r="AC10" s="69"/>
      <c r="AD10" s="69"/>
      <c r="AE10" s="69"/>
      <c r="AF10" s="69"/>
      <c r="AG10" s="69"/>
      <c r="AH10" s="69"/>
      <c r="AI10" s="24"/>
      <c r="AJ10" s="22"/>
      <c r="AK10" s="68"/>
      <c r="AL10" s="68"/>
      <c r="AM10" s="68"/>
      <c r="AN10" s="69"/>
      <c r="AO10" s="69"/>
      <c r="AP10" s="69"/>
      <c r="AQ10" s="24"/>
    </row>
    <row r="11" spans="1:43">
      <c r="A11" s="108" t="s">
        <v>216</v>
      </c>
      <c r="B11" s="53">
        <v>40</v>
      </c>
      <c r="C11" s="54" t="s">
        <v>17</v>
      </c>
      <c r="D11" s="22"/>
      <c r="E11" s="69"/>
      <c r="F11" s="69"/>
      <c r="G11" s="69"/>
      <c r="H11" s="148"/>
      <c r="I11" s="69" t="s">
        <v>22</v>
      </c>
      <c r="J11" s="69" t="s">
        <v>22</v>
      </c>
      <c r="K11" s="24" t="s">
        <v>22</v>
      </c>
      <c r="L11" s="22"/>
      <c r="M11" s="69"/>
      <c r="N11" s="69"/>
      <c r="O11" s="69"/>
      <c r="P11" s="69" t="s">
        <v>22</v>
      </c>
      <c r="Q11" s="69" t="s">
        <v>22</v>
      </c>
      <c r="R11" s="69" t="s">
        <v>22</v>
      </c>
      <c r="S11" s="24" t="s">
        <v>22</v>
      </c>
      <c r="T11" s="22"/>
      <c r="U11" s="69"/>
      <c r="V11" s="69"/>
      <c r="W11" s="69"/>
      <c r="X11" s="24" t="s">
        <v>22</v>
      </c>
      <c r="Y11" s="69" t="s">
        <v>22</v>
      </c>
      <c r="Z11" s="69" t="s">
        <v>22</v>
      </c>
      <c r="AA11" s="24" t="s">
        <v>22</v>
      </c>
      <c r="AB11" s="22"/>
      <c r="AC11" s="69"/>
      <c r="AD11" s="69"/>
      <c r="AE11" s="69"/>
      <c r="AF11" s="69" t="s">
        <v>22</v>
      </c>
      <c r="AG11" s="69" t="s">
        <v>22</v>
      </c>
      <c r="AH11" s="69" t="s">
        <v>22</v>
      </c>
      <c r="AI11" s="24" t="s">
        <v>22</v>
      </c>
      <c r="AJ11" s="22"/>
      <c r="AK11" s="68"/>
      <c r="AL11" s="68"/>
      <c r="AM11" s="68"/>
      <c r="AN11" s="69" t="s">
        <v>22</v>
      </c>
      <c r="AO11" s="69" t="s">
        <v>22</v>
      </c>
      <c r="AP11" s="69" t="s">
        <v>22</v>
      </c>
      <c r="AQ11" s="24" t="s">
        <v>22</v>
      </c>
    </row>
    <row r="12" spans="1:43">
      <c r="A12" s="52" t="s">
        <v>217</v>
      </c>
      <c r="B12" s="53">
        <v>10</v>
      </c>
      <c r="C12" s="54" t="s">
        <v>15</v>
      </c>
      <c r="D12" s="22"/>
      <c r="E12" s="69"/>
      <c r="F12" s="69"/>
      <c r="G12" s="69"/>
      <c r="H12" s="148"/>
      <c r="I12" s="69"/>
      <c r="J12" s="69"/>
      <c r="K12" s="24"/>
      <c r="L12" s="22"/>
      <c r="M12" s="69"/>
      <c r="N12" s="69"/>
      <c r="O12" s="69"/>
      <c r="P12" s="69"/>
      <c r="Q12" s="69"/>
      <c r="R12" s="69"/>
      <c r="S12" s="24"/>
      <c r="T12" s="22"/>
      <c r="U12" s="69"/>
      <c r="V12" s="69"/>
      <c r="W12" s="69"/>
      <c r="X12" s="24"/>
      <c r="Y12" s="69"/>
      <c r="Z12" s="69"/>
      <c r="AA12" s="24"/>
      <c r="AB12" s="22"/>
      <c r="AC12" s="69"/>
      <c r="AD12" s="69"/>
      <c r="AE12" s="69"/>
      <c r="AF12" s="69"/>
      <c r="AG12" s="69"/>
      <c r="AH12" s="69"/>
      <c r="AI12" s="24"/>
      <c r="AJ12" s="22"/>
      <c r="AK12" s="68"/>
      <c r="AL12" s="68"/>
      <c r="AM12" s="68"/>
      <c r="AN12" s="69"/>
      <c r="AO12" s="69"/>
      <c r="AP12" s="69"/>
      <c r="AQ12" s="24"/>
    </row>
    <row r="13" spans="1:43">
      <c r="A13" s="108" t="s">
        <v>218</v>
      </c>
      <c r="B13" s="53">
        <v>40</v>
      </c>
      <c r="C13" s="54" t="s">
        <v>18</v>
      </c>
      <c r="D13" s="22"/>
      <c r="E13" s="69"/>
      <c r="F13" s="69"/>
      <c r="G13" s="69"/>
      <c r="H13" s="148"/>
      <c r="I13" s="69" t="s">
        <v>22</v>
      </c>
      <c r="J13" s="69" t="s">
        <v>22</v>
      </c>
      <c r="K13" s="24" t="s">
        <v>22</v>
      </c>
      <c r="L13" s="22"/>
      <c r="M13" s="69"/>
      <c r="N13" s="69"/>
      <c r="O13" s="69"/>
      <c r="P13" s="69" t="s">
        <v>22</v>
      </c>
      <c r="Q13" s="69" t="s">
        <v>22</v>
      </c>
      <c r="R13" s="69" t="s">
        <v>22</v>
      </c>
      <c r="S13" s="24" t="s">
        <v>22</v>
      </c>
      <c r="T13" s="22"/>
      <c r="U13" s="69"/>
      <c r="V13" s="69"/>
      <c r="W13" s="69"/>
      <c r="X13" s="24" t="s">
        <v>22</v>
      </c>
      <c r="Y13" s="69" t="s">
        <v>22</v>
      </c>
      <c r="Z13" s="69" t="s">
        <v>22</v>
      </c>
      <c r="AA13" s="24" t="s">
        <v>22</v>
      </c>
      <c r="AB13" s="22"/>
      <c r="AC13" s="69"/>
      <c r="AD13" s="69"/>
      <c r="AE13" s="69"/>
      <c r="AF13" s="69" t="s">
        <v>22</v>
      </c>
      <c r="AG13" s="69" t="s">
        <v>22</v>
      </c>
      <c r="AH13" s="69" t="s">
        <v>22</v>
      </c>
      <c r="AI13" s="24" t="s">
        <v>22</v>
      </c>
      <c r="AJ13" s="22"/>
      <c r="AK13" s="68"/>
      <c r="AL13" s="68"/>
      <c r="AM13" s="68"/>
      <c r="AN13" s="69" t="s">
        <v>22</v>
      </c>
      <c r="AO13" s="69" t="s">
        <v>22</v>
      </c>
      <c r="AP13" s="69" t="s">
        <v>22</v>
      </c>
      <c r="AQ13" s="24" t="s">
        <v>22</v>
      </c>
    </row>
    <row r="14" spans="1:43">
      <c r="A14" s="52" t="s">
        <v>219</v>
      </c>
      <c r="B14" s="53">
        <v>10</v>
      </c>
      <c r="C14" s="54" t="s">
        <v>15</v>
      </c>
      <c r="D14" s="22"/>
      <c r="E14" s="69"/>
      <c r="F14" s="69"/>
      <c r="G14" s="69"/>
      <c r="H14" s="148"/>
      <c r="I14" s="69"/>
      <c r="J14" s="69"/>
      <c r="K14" s="24"/>
      <c r="L14" s="22"/>
      <c r="M14" s="69"/>
      <c r="N14" s="69"/>
      <c r="O14" s="69"/>
      <c r="P14" s="69"/>
      <c r="Q14" s="69"/>
      <c r="R14" s="69"/>
      <c r="S14" s="24"/>
      <c r="T14" s="22"/>
      <c r="U14" s="69"/>
      <c r="V14" s="69"/>
      <c r="W14" s="69"/>
      <c r="X14" s="24"/>
      <c r="Y14" s="69"/>
      <c r="Z14" s="69"/>
      <c r="AA14" s="24"/>
      <c r="AB14" s="22"/>
      <c r="AC14" s="69"/>
      <c r="AD14" s="69"/>
      <c r="AE14" s="69"/>
      <c r="AF14" s="69"/>
      <c r="AG14" s="69"/>
      <c r="AH14" s="69"/>
      <c r="AI14" s="24"/>
      <c r="AJ14" s="22"/>
      <c r="AK14" s="68"/>
      <c r="AL14" s="68"/>
      <c r="AM14" s="68"/>
      <c r="AN14" s="69"/>
      <c r="AO14" s="69"/>
      <c r="AP14" s="69"/>
      <c r="AQ14" s="24"/>
    </row>
    <row r="15" spans="1:43">
      <c r="A15" s="52" t="s">
        <v>220</v>
      </c>
      <c r="B15" s="53">
        <v>40</v>
      </c>
      <c r="C15" s="54" t="s">
        <v>19</v>
      </c>
      <c r="D15" s="22"/>
      <c r="E15" s="69"/>
      <c r="F15" s="69"/>
      <c r="G15" s="69"/>
      <c r="H15" s="148"/>
      <c r="I15" s="69" t="s">
        <v>22</v>
      </c>
      <c r="J15" s="69" t="s">
        <v>22</v>
      </c>
      <c r="K15" s="24" t="s">
        <v>22</v>
      </c>
      <c r="L15" s="22"/>
      <c r="M15" s="69"/>
      <c r="N15" s="69"/>
      <c r="O15" s="69"/>
      <c r="P15" s="69" t="s">
        <v>22</v>
      </c>
      <c r="Q15" s="69" t="s">
        <v>22</v>
      </c>
      <c r="R15" s="69" t="s">
        <v>22</v>
      </c>
      <c r="S15" s="24" t="s">
        <v>22</v>
      </c>
      <c r="T15" s="22"/>
      <c r="U15" s="69"/>
      <c r="V15" s="69"/>
      <c r="W15" s="69"/>
      <c r="X15" s="24" t="s">
        <v>22</v>
      </c>
      <c r="Y15" s="69" t="s">
        <v>22</v>
      </c>
      <c r="Z15" s="69" t="s">
        <v>22</v>
      </c>
      <c r="AA15" s="24" t="s">
        <v>22</v>
      </c>
      <c r="AB15" s="22"/>
      <c r="AC15" s="69"/>
      <c r="AD15" s="69"/>
      <c r="AE15" s="69"/>
      <c r="AF15" s="69" t="s">
        <v>22</v>
      </c>
      <c r="AG15" s="69" t="s">
        <v>22</v>
      </c>
      <c r="AH15" s="69" t="s">
        <v>22</v>
      </c>
      <c r="AI15" s="24" t="s">
        <v>22</v>
      </c>
      <c r="AJ15" s="22"/>
      <c r="AK15" s="68"/>
      <c r="AL15" s="68"/>
      <c r="AM15" s="68"/>
      <c r="AN15" s="69" t="s">
        <v>22</v>
      </c>
      <c r="AO15" s="69" t="s">
        <v>22</v>
      </c>
      <c r="AP15" s="69" t="s">
        <v>22</v>
      </c>
      <c r="AQ15" s="24" t="s">
        <v>22</v>
      </c>
    </row>
    <row r="16" spans="1:43">
      <c r="A16" s="52" t="s">
        <v>221</v>
      </c>
      <c r="B16" s="53">
        <v>10</v>
      </c>
      <c r="C16" s="54" t="s">
        <v>15</v>
      </c>
      <c r="D16" s="22"/>
      <c r="E16" s="69"/>
      <c r="F16" s="69"/>
      <c r="G16" s="69"/>
      <c r="H16" s="148"/>
      <c r="I16" s="69"/>
      <c r="J16" s="69"/>
      <c r="K16" s="24"/>
      <c r="L16" s="22"/>
      <c r="M16" s="69"/>
      <c r="N16" s="69"/>
      <c r="O16" s="69"/>
      <c r="P16" s="69"/>
      <c r="Q16" s="69"/>
      <c r="R16" s="69"/>
      <c r="S16" s="24"/>
      <c r="T16" s="22"/>
      <c r="U16" s="69"/>
      <c r="V16" s="69"/>
      <c r="W16" s="69"/>
      <c r="X16" s="24"/>
      <c r="Y16" s="69"/>
      <c r="Z16" s="69"/>
      <c r="AA16" s="24"/>
      <c r="AB16" s="22"/>
      <c r="AC16" s="69"/>
      <c r="AD16" s="69"/>
      <c r="AE16" s="69"/>
      <c r="AF16" s="69"/>
      <c r="AG16" s="69"/>
      <c r="AH16" s="69"/>
      <c r="AI16" s="24"/>
      <c r="AJ16" s="22"/>
      <c r="AK16" s="68"/>
      <c r="AL16" s="68"/>
      <c r="AM16" s="68"/>
      <c r="AN16" s="69"/>
      <c r="AO16" s="69"/>
      <c r="AP16" s="69"/>
      <c r="AQ16" s="24"/>
    </row>
    <row r="17" spans="1:43">
      <c r="A17" s="52" t="s">
        <v>222</v>
      </c>
      <c r="B17" s="53">
        <v>40</v>
      </c>
      <c r="C17" s="54" t="s">
        <v>20</v>
      </c>
      <c r="D17" s="22"/>
      <c r="E17" s="69"/>
      <c r="F17" s="69"/>
      <c r="G17" s="69"/>
      <c r="H17" s="148"/>
      <c r="I17" s="69" t="s">
        <v>22</v>
      </c>
      <c r="J17" s="69" t="s">
        <v>22</v>
      </c>
      <c r="K17" s="24" t="s">
        <v>22</v>
      </c>
      <c r="L17" s="22"/>
      <c r="M17" s="69"/>
      <c r="N17" s="69"/>
      <c r="O17" s="69"/>
      <c r="P17" s="69" t="s">
        <v>22</v>
      </c>
      <c r="Q17" s="69" t="s">
        <v>22</v>
      </c>
      <c r="R17" s="69" t="s">
        <v>22</v>
      </c>
      <c r="S17" s="24" t="s">
        <v>22</v>
      </c>
      <c r="T17" s="22"/>
      <c r="U17" s="69"/>
      <c r="V17" s="69"/>
      <c r="W17" s="69"/>
      <c r="X17" s="24" t="s">
        <v>22</v>
      </c>
      <c r="Y17" s="69" t="s">
        <v>22</v>
      </c>
      <c r="Z17" s="69" t="s">
        <v>22</v>
      </c>
      <c r="AA17" s="24" t="s">
        <v>22</v>
      </c>
      <c r="AB17" s="22"/>
      <c r="AC17" s="69"/>
      <c r="AD17" s="69"/>
      <c r="AE17" s="69"/>
      <c r="AF17" s="69" t="s">
        <v>22</v>
      </c>
      <c r="AG17" s="69" t="s">
        <v>22</v>
      </c>
      <c r="AH17" s="69" t="s">
        <v>22</v>
      </c>
      <c r="AI17" s="24" t="s">
        <v>22</v>
      </c>
      <c r="AJ17" s="22"/>
      <c r="AK17" s="68"/>
      <c r="AL17" s="68"/>
      <c r="AM17" s="68"/>
      <c r="AN17" s="69" t="s">
        <v>22</v>
      </c>
      <c r="AO17" s="69" t="s">
        <v>22</v>
      </c>
      <c r="AP17" s="69" t="s">
        <v>22</v>
      </c>
      <c r="AQ17" s="24" t="s">
        <v>22</v>
      </c>
    </row>
    <row r="18" spans="1:43">
      <c r="A18" s="52" t="s">
        <v>223</v>
      </c>
      <c r="B18" s="53">
        <v>10</v>
      </c>
      <c r="C18" s="54" t="s">
        <v>15</v>
      </c>
      <c r="D18" s="22"/>
      <c r="E18" s="69"/>
      <c r="F18" s="69"/>
      <c r="G18" s="69"/>
      <c r="H18" s="148"/>
      <c r="I18" s="69"/>
      <c r="J18" s="69"/>
      <c r="K18" s="24"/>
      <c r="L18" s="22"/>
      <c r="M18" s="69"/>
      <c r="N18" s="69"/>
      <c r="O18" s="69"/>
      <c r="P18" s="69"/>
      <c r="Q18" s="69"/>
      <c r="R18" s="69"/>
      <c r="S18" s="24"/>
      <c r="T18" s="22"/>
      <c r="U18" s="69"/>
      <c r="V18" s="69"/>
      <c r="W18" s="69"/>
      <c r="Y18" s="69"/>
      <c r="Z18" s="69"/>
      <c r="AA18" s="24"/>
      <c r="AB18" s="22"/>
      <c r="AC18" s="69"/>
      <c r="AD18" s="69"/>
      <c r="AE18" s="69"/>
      <c r="AF18" s="69"/>
      <c r="AG18" s="69"/>
      <c r="AH18" s="69"/>
      <c r="AI18" s="24"/>
      <c r="AJ18" s="22"/>
      <c r="AK18" s="68"/>
      <c r="AL18" s="68"/>
      <c r="AM18" s="68"/>
      <c r="AN18" s="69"/>
      <c r="AO18" s="69"/>
      <c r="AP18" s="69"/>
      <c r="AQ18" s="24"/>
    </row>
    <row r="19" spans="1:43">
      <c r="A19" s="52" t="s">
        <v>224</v>
      </c>
      <c r="B19" s="53">
        <v>40</v>
      </c>
      <c r="C19" s="54" t="s">
        <v>59</v>
      </c>
      <c r="D19" s="22"/>
      <c r="E19" s="69"/>
      <c r="F19" s="69"/>
      <c r="G19" s="69"/>
      <c r="H19" s="149"/>
      <c r="I19" s="69"/>
      <c r="J19" s="69"/>
      <c r="K19" s="24"/>
      <c r="L19" s="22"/>
      <c r="M19" s="69"/>
      <c r="N19" s="69"/>
      <c r="O19" s="69"/>
      <c r="P19" s="69" t="s">
        <v>22</v>
      </c>
      <c r="Q19" s="69"/>
      <c r="R19" s="69"/>
      <c r="S19" s="24"/>
      <c r="T19" s="22"/>
      <c r="U19" s="69"/>
      <c r="V19" s="69"/>
      <c r="W19" s="69"/>
      <c r="Y19" s="69"/>
      <c r="Z19" s="69"/>
      <c r="AA19" s="24"/>
      <c r="AB19" s="22"/>
      <c r="AC19" s="69"/>
      <c r="AD19" s="69"/>
      <c r="AE19" s="69"/>
      <c r="AF19" s="69" t="s">
        <v>22</v>
      </c>
      <c r="AG19" s="69"/>
      <c r="AH19" s="69"/>
      <c r="AI19" s="24"/>
      <c r="AJ19" s="22"/>
      <c r="AK19" s="68"/>
      <c r="AL19" s="68"/>
      <c r="AM19" s="68"/>
      <c r="AN19" s="69" t="s">
        <v>22</v>
      </c>
      <c r="AO19" s="69"/>
      <c r="AP19" s="69"/>
      <c r="AQ19" s="24"/>
    </row>
    <row r="20" spans="1:43">
      <c r="A20" s="52"/>
      <c r="B20" s="53"/>
      <c r="C20" s="70"/>
      <c r="D20" s="102"/>
      <c r="E20" s="103"/>
      <c r="F20" s="103"/>
      <c r="G20" s="104"/>
      <c r="H20" s="69"/>
      <c r="I20" s="69"/>
      <c r="J20" s="69"/>
      <c r="K20" s="24"/>
      <c r="L20" s="102"/>
      <c r="M20" s="103"/>
      <c r="N20" s="103"/>
      <c r="O20" s="104"/>
      <c r="P20" s="69"/>
      <c r="Q20" s="69"/>
      <c r="R20" s="69"/>
      <c r="S20" s="24"/>
      <c r="T20" s="102"/>
      <c r="U20" s="103"/>
      <c r="V20" s="103"/>
      <c r="W20" s="104"/>
      <c r="X20" s="101"/>
      <c r="Y20" s="69"/>
      <c r="Z20" s="69"/>
      <c r="AA20" s="24"/>
      <c r="AB20" s="102"/>
      <c r="AC20" s="103"/>
      <c r="AD20" s="103"/>
      <c r="AE20" s="104"/>
      <c r="AF20" s="69"/>
      <c r="AG20" s="69"/>
      <c r="AH20" s="69"/>
      <c r="AI20" s="24"/>
      <c r="AJ20" s="102"/>
      <c r="AK20" s="105"/>
      <c r="AL20" s="105"/>
      <c r="AM20" s="106"/>
      <c r="AN20" s="69"/>
      <c r="AO20" s="69"/>
      <c r="AP20" s="69"/>
      <c r="AQ20" s="24"/>
    </row>
    <row r="21" spans="1:43">
      <c r="A21" s="107">
        <v>0.50694444444444442</v>
      </c>
      <c r="B21" s="53"/>
      <c r="C21" s="70" t="s">
        <v>13</v>
      </c>
      <c r="D21" s="143" t="s">
        <v>13</v>
      </c>
      <c r="E21" s="144"/>
      <c r="F21" s="144"/>
      <c r="G21" s="145"/>
      <c r="H21" s="69"/>
      <c r="I21" s="69"/>
      <c r="J21" s="69"/>
      <c r="K21" s="24"/>
      <c r="L21" s="143" t="s">
        <v>13</v>
      </c>
      <c r="M21" s="144"/>
      <c r="N21" s="144"/>
      <c r="O21" s="145"/>
      <c r="P21" s="69"/>
      <c r="Q21" s="69"/>
      <c r="R21" s="69"/>
      <c r="S21" s="24"/>
      <c r="T21" s="143" t="s">
        <v>55</v>
      </c>
      <c r="U21" s="144"/>
      <c r="V21" s="144"/>
      <c r="W21" s="145"/>
      <c r="X21" s="69"/>
      <c r="Y21" s="69"/>
      <c r="Z21" s="69"/>
      <c r="AA21" s="24"/>
      <c r="AB21" s="143" t="s">
        <v>13</v>
      </c>
      <c r="AC21" s="144"/>
      <c r="AD21" s="144"/>
      <c r="AE21" s="145"/>
      <c r="AF21" s="69"/>
      <c r="AG21" s="69"/>
      <c r="AH21" s="69"/>
      <c r="AI21" s="24"/>
      <c r="AJ21" s="143" t="s">
        <v>13</v>
      </c>
      <c r="AK21" s="144"/>
      <c r="AL21" s="144"/>
      <c r="AM21" s="145"/>
      <c r="AN21" s="68"/>
      <c r="AO21" s="68"/>
      <c r="AP21" s="68"/>
      <c r="AQ21" s="71"/>
    </row>
    <row r="22" spans="1:43" ht="13.5" thickBot="1">
      <c r="A22" s="52" t="s">
        <v>225</v>
      </c>
      <c r="B22" s="53">
        <v>40</v>
      </c>
      <c r="C22" s="72" t="s">
        <v>14</v>
      </c>
      <c r="D22" s="22" t="s">
        <v>22</v>
      </c>
      <c r="E22" s="69" t="s">
        <v>22</v>
      </c>
      <c r="F22" s="69" t="s">
        <v>22</v>
      </c>
      <c r="G22" s="69" t="s">
        <v>22</v>
      </c>
      <c r="H22" s="69"/>
      <c r="I22" s="69"/>
      <c r="J22" s="69"/>
      <c r="K22" s="24"/>
      <c r="L22" s="22" t="s">
        <v>22</v>
      </c>
      <c r="M22" s="69" t="s">
        <v>22</v>
      </c>
      <c r="N22" s="69" t="s">
        <v>22</v>
      </c>
      <c r="O22" s="69" t="s">
        <v>22</v>
      </c>
      <c r="P22" s="69"/>
      <c r="Q22" s="69"/>
      <c r="R22" s="69"/>
      <c r="S22" s="24"/>
      <c r="T22" s="22" t="s">
        <v>22</v>
      </c>
      <c r="U22" s="69" t="s">
        <v>22</v>
      </c>
      <c r="V22" s="69" t="s">
        <v>22</v>
      </c>
      <c r="W22" s="69" t="s">
        <v>22</v>
      </c>
      <c r="X22" s="69"/>
      <c r="Y22" s="69"/>
      <c r="Z22" s="69"/>
      <c r="AA22" s="24"/>
      <c r="AB22" s="22" t="s">
        <v>22</v>
      </c>
      <c r="AC22" s="69" t="s">
        <v>22</v>
      </c>
      <c r="AD22" s="69" t="s">
        <v>22</v>
      </c>
      <c r="AE22" s="69" t="s">
        <v>22</v>
      </c>
      <c r="AF22" s="69"/>
      <c r="AG22" s="69"/>
      <c r="AH22" s="69"/>
      <c r="AI22" s="24"/>
      <c r="AJ22" s="22" t="s">
        <v>22</v>
      </c>
      <c r="AK22" s="69" t="s">
        <v>22</v>
      </c>
      <c r="AL22" s="69" t="s">
        <v>22</v>
      </c>
      <c r="AM22" s="69" t="s">
        <v>22</v>
      </c>
      <c r="AN22" s="68"/>
      <c r="AO22" s="68"/>
      <c r="AP22" s="68"/>
      <c r="AQ22" s="71"/>
    </row>
    <row r="23" spans="1:43">
      <c r="A23" s="52" t="s">
        <v>226</v>
      </c>
      <c r="B23" s="53">
        <v>10</v>
      </c>
      <c r="C23" s="54" t="s">
        <v>15</v>
      </c>
      <c r="D23" s="22"/>
      <c r="E23" s="69"/>
      <c r="F23" s="69"/>
      <c r="G23" s="69"/>
      <c r="H23" s="69"/>
      <c r="I23" s="69"/>
      <c r="J23" s="69"/>
      <c r="K23" s="24"/>
      <c r="L23" s="22"/>
      <c r="M23" s="69"/>
      <c r="N23" s="69"/>
      <c r="O23" s="69"/>
      <c r="P23" s="69"/>
      <c r="Q23" s="69"/>
      <c r="R23" s="69"/>
      <c r="S23" s="50"/>
      <c r="T23" s="73"/>
      <c r="U23" s="74"/>
      <c r="V23" s="74"/>
      <c r="W23" s="74"/>
      <c r="X23" s="69"/>
      <c r="Y23" s="69"/>
      <c r="Z23" s="69"/>
      <c r="AA23" s="24"/>
      <c r="AB23" s="22"/>
      <c r="AC23" s="69"/>
      <c r="AD23" s="69"/>
      <c r="AE23" s="69"/>
      <c r="AF23" s="69"/>
      <c r="AG23" s="69"/>
      <c r="AH23" s="69"/>
      <c r="AI23" s="24"/>
      <c r="AJ23" s="22"/>
      <c r="AK23" s="69"/>
      <c r="AL23" s="69"/>
      <c r="AM23" s="69"/>
      <c r="AN23" s="68"/>
      <c r="AO23" s="68"/>
      <c r="AP23" s="68"/>
      <c r="AQ23" s="71"/>
    </row>
    <row r="24" spans="1:43">
      <c r="A24" s="107" t="s">
        <v>227</v>
      </c>
      <c r="B24" s="53">
        <v>40</v>
      </c>
      <c r="C24" s="54" t="s">
        <v>16</v>
      </c>
      <c r="D24" s="22" t="s">
        <v>22</v>
      </c>
      <c r="E24" s="69" t="s">
        <v>22</v>
      </c>
      <c r="F24" s="69" t="s">
        <v>22</v>
      </c>
      <c r="G24" s="69" t="s">
        <v>22</v>
      </c>
      <c r="H24" s="69"/>
      <c r="I24" s="69"/>
      <c r="J24" s="69"/>
      <c r="K24" s="24"/>
      <c r="L24" s="22" t="s">
        <v>22</v>
      </c>
      <c r="M24" s="69" t="s">
        <v>22</v>
      </c>
      <c r="N24" s="69" t="s">
        <v>22</v>
      </c>
      <c r="O24" s="69" t="s">
        <v>22</v>
      </c>
      <c r="P24" s="69"/>
      <c r="Q24" s="69"/>
      <c r="R24" s="69"/>
      <c r="S24" s="24"/>
      <c r="T24" s="22" t="s">
        <v>22</v>
      </c>
      <c r="U24" s="69" t="s">
        <v>22</v>
      </c>
      <c r="V24" s="69" t="s">
        <v>22</v>
      </c>
      <c r="W24" s="69" t="s">
        <v>22</v>
      </c>
      <c r="X24" s="69"/>
      <c r="Y24" s="69"/>
      <c r="Z24" s="69"/>
      <c r="AA24" s="24"/>
      <c r="AB24" s="22" t="s">
        <v>22</v>
      </c>
      <c r="AC24" s="69" t="s">
        <v>22</v>
      </c>
      <c r="AD24" s="69" t="s">
        <v>22</v>
      </c>
      <c r="AE24" s="69" t="s">
        <v>22</v>
      </c>
      <c r="AF24" s="69"/>
      <c r="AG24" s="69"/>
      <c r="AH24" s="69"/>
      <c r="AI24" s="24"/>
      <c r="AJ24" s="22" t="s">
        <v>22</v>
      </c>
      <c r="AK24" s="69" t="s">
        <v>22</v>
      </c>
      <c r="AL24" s="69" t="s">
        <v>22</v>
      </c>
      <c r="AM24" s="69" t="s">
        <v>22</v>
      </c>
      <c r="AN24" s="68"/>
      <c r="AO24" s="68"/>
      <c r="AP24" s="68"/>
      <c r="AQ24" s="71"/>
    </row>
    <row r="25" spans="1:43">
      <c r="A25" s="52" t="s">
        <v>228</v>
      </c>
      <c r="B25" s="53">
        <v>10</v>
      </c>
      <c r="C25" s="54" t="s">
        <v>15</v>
      </c>
      <c r="D25" s="22"/>
      <c r="E25" s="69"/>
      <c r="F25" s="69"/>
      <c r="G25" s="69"/>
      <c r="H25" s="69"/>
      <c r="I25" s="69"/>
      <c r="J25" s="69"/>
      <c r="K25" s="24"/>
      <c r="L25" s="22"/>
      <c r="M25" s="69"/>
      <c r="N25" s="69"/>
      <c r="O25" s="69"/>
      <c r="P25" s="69"/>
      <c r="Q25" s="69"/>
      <c r="R25" s="69"/>
      <c r="S25" s="24"/>
      <c r="T25" s="22"/>
      <c r="U25" s="69"/>
      <c r="V25" s="69"/>
      <c r="W25" s="69"/>
      <c r="X25" s="69"/>
      <c r="Y25" s="69"/>
      <c r="Z25" s="69"/>
      <c r="AA25" s="24"/>
      <c r="AB25" s="22"/>
      <c r="AC25" s="69"/>
      <c r="AD25" s="69"/>
      <c r="AE25" s="69"/>
      <c r="AF25" s="69"/>
      <c r="AG25" s="69"/>
      <c r="AH25" s="69"/>
      <c r="AI25" s="24"/>
      <c r="AJ25" s="22"/>
      <c r="AK25" s="69"/>
      <c r="AL25" s="69"/>
      <c r="AM25" s="69"/>
      <c r="AN25" s="68"/>
      <c r="AO25" s="68"/>
      <c r="AP25" s="68"/>
      <c r="AQ25" s="71"/>
    </row>
    <row r="26" spans="1:43">
      <c r="A26" s="52" t="s">
        <v>229</v>
      </c>
      <c r="B26" s="53">
        <v>40</v>
      </c>
      <c r="C26" s="54" t="s">
        <v>17</v>
      </c>
      <c r="D26" s="22" t="s">
        <v>22</v>
      </c>
      <c r="E26" s="69" t="s">
        <v>22</v>
      </c>
      <c r="F26" s="69" t="s">
        <v>22</v>
      </c>
      <c r="G26" s="69" t="s">
        <v>22</v>
      </c>
      <c r="H26" s="69"/>
      <c r="I26" s="69"/>
      <c r="J26" s="69"/>
      <c r="K26" s="24"/>
      <c r="L26" s="22" t="s">
        <v>22</v>
      </c>
      <c r="M26" s="69" t="s">
        <v>22</v>
      </c>
      <c r="N26" s="69" t="s">
        <v>22</v>
      </c>
      <c r="O26" s="69" t="s">
        <v>22</v>
      </c>
      <c r="P26" s="69"/>
      <c r="Q26" s="69"/>
      <c r="R26" s="69"/>
      <c r="S26" s="24"/>
      <c r="T26" s="22" t="s">
        <v>22</v>
      </c>
      <c r="U26" s="69" t="s">
        <v>22</v>
      </c>
      <c r="V26" s="69" t="s">
        <v>22</v>
      </c>
      <c r="W26" s="69" t="s">
        <v>22</v>
      </c>
      <c r="X26" s="69"/>
      <c r="Y26" s="69"/>
      <c r="Z26" s="69"/>
      <c r="AA26" s="24"/>
      <c r="AB26" s="22" t="s">
        <v>22</v>
      </c>
      <c r="AC26" s="69" t="s">
        <v>22</v>
      </c>
      <c r="AD26" s="69" t="s">
        <v>22</v>
      </c>
      <c r="AE26" s="69" t="s">
        <v>22</v>
      </c>
      <c r="AF26" s="69"/>
      <c r="AG26" s="69"/>
      <c r="AH26" s="69"/>
      <c r="AI26" s="24"/>
      <c r="AJ26" s="22" t="s">
        <v>22</v>
      </c>
      <c r="AK26" s="69" t="s">
        <v>22</v>
      </c>
      <c r="AL26" s="69" t="s">
        <v>22</v>
      </c>
      <c r="AM26" s="69" t="s">
        <v>22</v>
      </c>
      <c r="AN26" s="68"/>
      <c r="AO26" s="68"/>
      <c r="AP26" s="68"/>
      <c r="AQ26" s="71"/>
    </row>
    <row r="27" spans="1:43">
      <c r="A27" s="52" t="s">
        <v>230</v>
      </c>
      <c r="B27" s="53">
        <v>10</v>
      </c>
      <c r="C27" s="54" t="s">
        <v>15</v>
      </c>
      <c r="D27" s="22"/>
      <c r="E27" s="69"/>
      <c r="F27" s="69"/>
      <c r="G27" s="69"/>
      <c r="H27" s="69"/>
      <c r="I27" s="69"/>
      <c r="J27" s="69"/>
      <c r="K27" s="24"/>
      <c r="L27" s="22"/>
      <c r="M27" s="69"/>
      <c r="N27" s="69"/>
      <c r="O27" s="69"/>
      <c r="P27" s="69"/>
      <c r="Q27" s="69"/>
      <c r="R27" s="69"/>
      <c r="S27" s="24"/>
      <c r="T27" s="22"/>
      <c r="U27" s="69"/>
      <c r="V27" s="69"/>
      <c r="W27" s="69"/>
      <c r="X27" s="69"/>
      <c r="Y27" s="69"/>
      <c r="Z27" s="69"/>
      <c r="AA27" s="24"/>
      <c r="AB27" s="22"/>
      <c r="AC27" s="69"/>
      <c r="AD27" s="69"/>
      <c r="AE27" s="69"/>
      <c r="AF27" s="69"/>
      <c r="AG27" s="69"/>
      <c r="AH27" s="69"/>
      <c r="AI27" s="24"/>
      <c r="AJ27" s="22"/>
      <c r="AK27" s="69"/>
      <c r="AL27" s="69"/>
      <c r="AM27" s="69"/>
      <c r="AN27" s="68"/>
      <c r="AO27" s="68"/>
      <c r="AP27" s="68"/>
      <c r="AQ27" s="71"/>
    </row>
    <row r="28" spans="1:43">
      <c r="A28" s="52" t="s">
        <v>231</v>
      </c>
      <c r="B28" s="53">
        <v>40</v>
      </c>
      <c r="C28" s="54" t="s">
        <v>18</v>
      </c>
      <c r="D28" s="22" t="s">
        <v>22</v>
      </c>
      <c r="E28" s="69" t="s">
        <v>22</v>
      </c>
      <c r="F28" s="69" t="s">
        <v>22</v>
      </c>
      <c r="G28" s="69" t="s">
        <v>22</v>
      </c>
      <c r="H28" s="69"/>
      <c r="I28" s="69"/>
      <c r="J28" s="69"/>
      <c r="K28" s="24"/>
      <c r="L28" s="22" t="s">
        <v>22</v>
      </c>
      <c r="M28" s="69" t="s">
        <v>22</v>
      </c>
      <c r="N28" s="69" t="s">
        <v>22</v>
      </c>
      <c r="O28" s="69" t="s">
        <v>22</v>
      </c>
      <c r="P28" s="69"/>
      <c r="Q28" s="69"/>
      <c r="R28" s="69"/>
      <c r="S28" s="24"/>
      <c r="T28" s="22" t="s">
        <v>22</v>
      </c>
      <c r="U28" s="69" t="s">
        <v>22</v>
      </c>
      <c r="V28" s="69" t="s">
        <v>22</v>
      </c>
      <c r="W28" s="69" t="s">
        <v>22</v>
      </c>
      <c r="X28" s="69"/>
      <c r="Y28" s="69"/>
      <c r="Z28" s="69"/>
      <c r="AA28" s="24"/>
      <c r="AB28" s="22" t="s">
        <v>22</v>
      </c>
      <c r="AC28" s="69" t="s">
        <v>22</v>
      </c>
      <c r="AD28" s="69" t="s">
        <v>22</v>
      </c>
      <c r="AE28" s="69" t="s">
        <v>22</v>
      </c>
      <c r="AF28" s="69"/>
      <c r="AG28" s="69"/>
      <c r="AH28" s="69"/>
      <c r="AI28" s="24"/>
      <c r="AJ28" s="22" t="s">
        <v>22</v>
      </c>
      <c r="AK28" s="69" t="s">
        <v>22</v>
      </c>
      <c r="AL28" s="69" t="s">
        <v>22</v>
      </c>
      <c r="AM28" s="69" t="s">
        <v>22</v>
      </c>
      <c r="AN28" s="68"/>
      <c r="AO28" s="68"/>
      <c r="AP28" s="68"/>
      <c r="AQ28" s="71"/>
    </row>
    <row r="29" spans="1:43">
      <c r="A29" s="52" t="s">
        <v>232</v>
      </c>
      <c r="B29" s="53">
        <v>10</v>
      </c>
      <c r="C29" s="54" t="s">
        <v>15</v>
      </c>
      <c r="D29" s="22"/>
      <c r="E29" s="69"/>
      <c r="F29" s="69"/>
      <c r="G29" s="69"/>
      <c r="H29" s="69"/>
      <c r="I29" s="69"/>
      <c r="J29" s="69"/>
      <c r="K29" s="24"/>
      <c r="L29" s="22"/>
      <c r="M29" s="69"/>
      <c r="N29" s="69"/>
      <c r="O29" s="69"/>
      <c r="P29" s="69"/>
      <c r="Q29" s="69"/>
      <c r="R29" s="69"/>
      <c r="S29" s="24"/>
      <c r="T29" s="22"/>
      <c r="U29" s="69"/>
      <c r="V29" s="69"/>
      <c r="W29" s="69"/>
      <c r="X29" s="69"/>
      <c r="Y29" s="69"/>
      <c r="Z29" s="69"/>
      <c r="AA29" s="24"/>
      <c r="AB29" s="22"/>
      <c r="AC29" s="69"/>
      <c r="AD29" s="69"/>
      <c r="AE29" s="69"/>
      <c r="AF29" s="69"/>
      <c r="AG29" s="69"/>
      <c r="AH29" s="69"/>
      <c r="AI29" s="24"/>
      <c r="AJ29" s="22"/>
      <c r="AK29" s="69"/>
      <c r="AL29" s="69"/>
      <c r="AM29" s="69"/>
      <c r="AN29" s="68"/>
      <c r="AO29" s="68"/>
      <c r="AP29" s="68"/>
      <c r="AQ29" s="71"/>
    </row>
    <row r="30" spans="1:43" ht="13.5" thickBot="1">
      <c r="A30" s="52" t="s">
        <v>233</v>
      </c>
      <c r="B30" s="61">
        <v>40</v>
      </c>
      <c r="C30" s="75" t="s">
        <v>19</v>
      </c>
      <c r="D30" s="22" t="s">
        <v>22</v>
      </c>
      <c r="E30" s="69" t="s">
        <v>22</v>
      </c>
      <c r="F30" s="69" t="s">
        <v>22</v>
      </c>
      <c r="G30" s="69" t="s">
        <v>22</v>
      </c>
      <c r="H30" s="69"/>
      <c r="I30" s="69"/>
      <c r="J30" s="69"/>
      <c r="K30" s="24"/>
      <c r="L30" s="22" t="s">
        <v>22</v>
      </c>
      <c r="M30" s="69" t="s">
        <v>22</v>
      </c>
      <c r="N30" s="69" t="s">
        <v>22</v>
      </c>
      <c r="O30" s="69" t="s">
        <v>22</v>
      </c>
      <c r="P30" s="69"/>
      <c r="Q30" s="69"/>
      <c r="R30" s="69"/>
      <c r="S30" s="24"/>
      <c r="T30" s="22" t="s">
        <v>22</v>
      </c>
      <c r="U30" s="69" t="s">
        <v>22</v>
      </c>
      <c r="V30" s="69" t="s">
        <v>22</v>
      </c>
      <c r="W30" s="69" t="s">
        <v>22</v>
      </c>
      <c r="X30" s="69"/>
      <c r="Y30" s="69"/>
      <c r="Z30" s="69"/>
      <c r="AA30" s="24"/>
      <c r="AB30" s="22" t="s">
        <v>22</v>
      </c>
      <c r="AC30" s="69" t="s">
        <v>22</v>
      </c>
      <c r="AD30" s="69" t="s">
        <v>22</v>
      </c>
      <c r="AE30" s="69" t="s">
        <v>22</v>
      </c>
      <c r="AF30" s="69"/>
      <c r="AG30" s="69"/>
      <c r="AH30" s="69"/>
      <c r="AI30" s="24"/>
      <c r="AJ30" s="22" t="s">
        <v>22</v>
      </c>
      <c r="AK30" s="69" t="s">
        <v>22</v>
      </c>
      <c r="AL30" s="69" t="s">
        <v>22</v>
      </c>
      <c r="AM30" s="69" t="s">
        <v>22</v>
      </c>
      <c r="AN30" s="68"/>
      <c r="AO30" s="68"/>
      <c r="AP30" s="68"/>
      <c r="AQ30" s="71"/>
    </row>
    <row r="31" spans="1:43">
      <c r="A31" s="52" t="s">
        <v>234</v>
      </c>
      <c r="B31" s="53">
        <v>10</v>
      </c>
      <c r="C31" s="54" t="s">
        <v>15</v>
      </c>
      <c r="D31" s="22"/>
      <c r="E31" s="69"/>
      <c r="F31" s="69"/>
      <c r="G31" s="69"/>
      <c r="H31" s="69"/>
      <c r="I31" s="69"/>
      <c r="J31" s="69"/>
      <c r="K31" s="24"/>
      <c r="L31" s="22"/>
      <c r="M31" s="69"/>
      <c r="N31" s="69"/>
      <c r="O31" s="69"/>
      <c r="P31" s="69"/>
      <c r="Q31" s="69"/>
      <c r="R31" s="69"/>
      <c r="S31" s="24"/>
      <c r="T31" s="22"/>
      <c r="U31" s="69"/>
      <c r="V31" s="69"/>
      <c r="W31" s="69"/>
      <c r="X31" s="69"/>
      <c r="Y31" s="69"/>
      <c r="Z31" s="69"/>
      <c r="AA31" s="24"/>
      <c r="AB31" s="22"/>
      <c r="AC31" s="69"/>
      <c r="AD31" s="69"/>
      <c r="AE31" s="69"/>
      <c r="AF31" s="69"/>
      <c r="AG31" s="69"/>
      <c r="AH31" s="69"/>
      <c r="AI31" s="24"/>
      <c r="AJ31" s="22"/>
      <c r="AK31" s="69"/>
      <c r="AL31" s="69"/>
      <c r="AM31" s="69"/>
      <c r="AN31" s="68"/>
      <c r="AO31" s="68"/>
      <c r="AP31" s="68"/>
      <c r="AQ31" s="71"/>
    </row>
    <row r="32" spans="1:43">
      <c r="A32" s="52" t="s">
        <v>235</v>
      </c>
      <c r="B32" s="53">
        <v>40</v>
      </c>
      <c r="C32" s="54" t="s">
        <v>20</v>
      </c>
      <c r="D32" s="22" t="s">
        <v>22</v>
      </c>
      <c r="E32" s="69" t="s">
        <v>22</v>
      </c>
      <c r="F32" s="69" t="s">
        <v>22</v>
      </c>
      <c r="G32" s="69" t="s">
        <v>22</v>
      </c>
      <c r="H32" s="69"/>
      <c r="I32" s="69"/>
      <c r="J32" s="69"/>
      <c r="K32" s="24"/>
      <c r="L32" s="22" t="s">
        <v>22</v>
      </c>
      <c r="M32" s="69" t="s">
        <v>22</v>
      </c>
      <c r="N32" s="69" t="s">
        <v>22</v>
      </c>
      <c r="O32" s="69" t="s">
        <v>22</v>
      </c>
      <c r="P32" s="69"/>
      <c r="Q32" s="69"/>
      <c r="R32" s="69"/>
      <c r="S32" s="24"/>
      <c r="T32" s="22" t="s">
        <v>22</v>
      </c>
      <c r="U32" s="69" t="s">
        <v>22</v>
      </c>
      <c r="V32" s="69" t="s">
        <v>22</v>
      </c>
      <c r="W32" s="69" t="s">
        <v>22</v>
      </c>
      <c r="X32" s="69"/>
      <c r="Y32" s="69"/>
      <c r="Z32" s="69"/>
      <c r="AA32" s="24"/>
      <c r="AB32" s="22" t="s">
        <v>22</v>
      </c>
      <c r="AC32" s="69" t="s">
        <v>22</v>
      </c>
      <c r="AD32" s="69" t="s">
        <v>22</v>
      </c>
      <c r="AE32" s="69" t="s">
        <v>22</v>
      </c>
      <c r="AF32" s="69"/>
      <c r="AG32" s="69"/>
      <c r="AH32" s="69"/>
      <c r="AI32" s="24"/>
      <c r="AJ32" s="22" t="s">
        <v>22</v>
      </c>
      <c r="AK32" s="69" t="s">
        <v>22</v>
      </c>
      <c r="AL32" s="69" t="s">
        <v>22</v>
      </c>
      <c r="AM32" s="69" t="s">
        <v>22</v>
      </c>
      <c r="AN32" s="68"/>
      <c r="AO32" s="68"/>
      <c r="AP32" s="68"/>
      <c r="AQ32" s="71"/>
    </row>
    <row r="33" spans="1:43" ht="5.25" customHeight="1"/>
    <row r="34" spans="1:43">
      <c r="A34" s="109" t="s">
        <v>208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0.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</row>
    <row r="36" spans="1:43" ht="12.75" customHeight="1">
      <c r="A36" s="62"/>
      <c r="B36" s="62" t="s">
        <v>206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</row>
    <row r="37" spans="1:43" ht="11.25" customHeight="1">
      <c r="A37" s="62"/>
      <c r="B37" s="62" t="s">
        <v>210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</row>
    <row r="38" spans="1:43" ht="12" customHeight="1">
      <c r="A38" s="62"/>
      <c r="B38" s="62"/>
      <c r="C38" s="62"/>
      <c r="D38" s="62"/>
      <c r="E38" s="142"/>
      <c r="F38" s="142"/>
      <c r="G38" s="62"/>
      <c r="H38" s="62"/>
      <c r="I38" s="62"/>
      <c r="J38" s="62"/>
      <c r="K38" s="62"/>
      <c r="L38" s="62"/>
      <c r="M38" s="62"/>
      <c r="N38" s="76"/>
      <c r="O38" s="62"/>
      <c r="P38" s="62"/>
      <c r="Q38" s="62"/>
      <c r="R38" s="62"/>
      <c r="S38" s="62"/>
      <c r="T38" s="62"/>
      <c r="U38" s="62"/>
      <c r="V38" s="62"/>
      <c r="W38" s="62"/>
      <c r="X38" s="76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76"/>
      <c r="AJ38" s="62"/>
      <c r="AK38" s="62"/>
      <c r="AL38" s="62"/>
      <c r="AM38" s="62"/>
      <c r="AN38" s="62"/>
    </row>
    <row r="39" spans="1:43">
      <c r="A39" s="62"/>
      <c r="B39" s="62"/>
      <c r="C39" s="62"/>
      <c r="D39" s="62"/>
      <c r="E39" s="62"/>
      <c r="F39" s="55"/>
      <c r="G39" s="62"/>
      <c r="H39" s="76"/>
      <c r="I39" s="62"/>
      <c r="J39" s="62"/>
      <c r="K39" s="62"/>
      <c r="L39" s="62"/>
      <c r="M39" s="62"/>
      <c r="N39" s="62"/>
      <c r="O39" s="62"/>
      <c r="P39" s="62"/>
      <c r="Q39" s="62"/>
      <c r="R39" s="76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76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spans="1:43" ht="12" customHeight="1">
      <c r="A40" s="62"/>
      <c r="B40" s="62"/>
      <c r="C40" s="62"/>
      <c r="D40" s="62"/>
      <c r="F40" s="55"/>
      <c r="G40" s="62"/>
      <c r="H40" s="76"/>
      <c r="I40" s="62"/>
      <c r="J40" s="62"/>
      <c r="K40" s="62"/>
      <c r="L40" s="62"/>
      <c r="M40" s="62"/>
      <c r="N40" s="62"/>
      <c r="O40" s="62"/>
      <c r="P40" s="62"/>
      <c r="Q40" s="62"/>
      <c r="R40" s="76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76"/>
      <c r="AD40" s="62"/>
      <c r="AE40" s="62"/>
      <c r="AF40" s="62"/>
      <c r="AG40" s="62"/>
      <c r="AI40" s="62"/>
      <c r="AJ40" s="62"/>
      <c r="AK40" s="62"/>
      <c r="AL40" s="62"/>
      <c r="AM40" s="62"/>
      <c r="AN40" s="62"/>
    </row>
    <row r="41" spans="1:43" ht="12.75" customHeight="1">
      <c r="A41" s="62"/>
      <c r="B41" s="62"/>
      <c r="C41" s="62"/>
      <c r="D41" s="62"/>
      <c r="F41" s="55"/>
      <c r="G41" s="62"/>
      <c r="H41" s="76"/>
      <c r="I41" s="62"/>
      <c r="J41" s="62"/>
      <c r="K41" s="62"/>
      <c r="L41" s="62"/>
      <c r="N41" s="62"/>
      <c r="O41" s="62"/>
      <c r="P41" s="62"/>
      <c r="Q41" s="62"/>
      <c r="R41" s="76"/>
      <c r="S41" s="62"/>
      <c r="T41" s="62"/>
      <c r="U41" s="62"/>
      <c r="W41" s="62"/>
      <c r="X41" s="62"/>
      <c r="Y41" s="62"/>
      <c r="Z41" s="62"/>
      <c r="AA41" s="62"/>
      <c r="AB41" s="62"/>
      <c r="AC41" s="76"/>
      <c r="AD41" s="62"/>
      <c r="AE41" s="62"/>
      <c r="AG41" s="62"/>
      <c r="AH41" s="62" t="s">
        <v>209</v>
      </c>
      <c r="AI41" s="62"/>
      <c r="AJ41" s="62"/>
      <c r="AK41" s="62"/>
      <c r="AL41" s="62"/>
      <c r="AM41" s="62"/>
      <c r="AN41" s="62"/>
    </row>
    <row r="42" spans="1:43" ht="12" customHeight="1">
      <c r="A42" s="62"/>
      <c r="B42" s="62"/>
      <c r="C42" s="62"/>
      <c r="D42" s="62"/>
      <c r="E42" s="62"/>
      <c r="F42" s="55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 t="s">
        <v>136</v>
      </c>
      <c r="AI42" s="62"/>
      <c r="AJ42" s="62"/>
      <c r="AK42" s="62"/>
      <c r="AL42" s="62"/>
      <c r="AM42" s="62"/>
      <c r="AN42" s="62"/>
    </row>
    <row r="43" spans="1:43" ht="12" customHeight="1">
      <c r="A43" s="62"/>
      <c r="B43" s="62"/>
      <c r="C43" s="62"/>
      <c r="D43" s="62"/>
      <c r="E43" s="62"/>
      <c r="F43" s="55"/>
      <c r="G43" s="62"/>
      <c r="J43" s="76"/>
      <c r="S43" s="76"/>
      <c r="AC43" s="76"/>
      <c r="AD43" s="76"/>
      <c r="AH43" s="62"/>
      <c r="AI43" s="62"/>
      <c r="AJ43" s="62"/>
      <c r="AK43" s="62"/>
      <c r="AL43" s="62"/>
      <c r="AM43" s="62"/>
      <c r="AN43" s="62"/>
    </row>
    <row r="44" spans="1:43" ht="13.5" customHeight="1">
      <c r="A44" s="62"/>
      <c r="B44" s="62"/>
      <c r="C44" s="62"/>
      <c r="D44" s="62"/>
      <c r="E44" s="62"/>
      <c r="F44" s="55"/>
      <c r="G44" s="62"/>
      <c r="I44" s="62"/>
      <c r="J44" s="62"/>
      <c r="K44" s="62"/>
      <c r="L44" s="62"/>
      <c r="M44" s="62"/>
      <c r="N44" s="62"/>
      <c r="O44" s="62"/>
      <c r="P44" s="62"/>
      <c r="Q44" s="62"/>
      <c r="R44" s="76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76"/>
      <c r="AD44" s="76"/>
      <c r="AE44" s="62"/>
      <c r="AF44" s="62"/>
      <c r="AH44" s="62"/>
      <c r="AI44" s="62"/>
      <c r="AJ44" s="62"/>
      <c r="AK44" s="62"/>
      <c r="AL44" s="62"/>
      <c r="AM44" s="62"/>
      <c r="AN44" s="62"/>
    </row>
    <row r="45" spans="1:43" ht="12.75" customHeight="1">
      <c r="A45" s="66"/>
      <c r="B45" s="66"/>
      <c r="C45" s="62"/>
      <c r="D45" s="62"/>
      <c r="E45" s="62"/>
      <c r="F45" s="55"/>
      <c r="G45" s="62"/>
      <c r="H45" s="76"/>
      <c r="I45" s="62"/>
      <c r="J45" s="62"/>
      <c r="K45" s="62"/>
      <c r="L45" s="62"/>
      <c r="M45" s="62"/>
      <c r="N45" s="62"/>
      <c r="O45" s="62"/>
      <c r="P45" s="62"/>
      <c r="Q45" s="62"/>
      <c r="R45" s="62"/>
      <c r="T45" s="62"/>
      <c r="U45" s="62"/>
      <c r="V45" s="62"/>
      <c r="W45" s="62"/>
      <c r="X45" s="62"/>
      <c r="Y45" s="62"/>
      <c r="Z45" s="62"/>
      <c r="AA45" s="62"/>
      <c r="AB45" s="62"/>
      <c r="AC45" s="76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</row>
    <row r="46" spans="1:43" ht="13.5" customHeight="1">
      <c r="A46" s="55"/>
      <c r="B46" s="55"/>
      <c r="C46" s="38"/>
      <c r="K46" s="76"/>
      <c r="L46" s="66"/>
      <c r="M46" s="66"/>
      <c r="N46" s="66"/>
      <c r="O46" s="66"/>
      <c r="P46" s="66"/>
      <c r="Q46" s="62"/>
      <c r="R46" s="62"/>
      <c r="S46" s="62"/>
      <c r="T46" s="62"/>
      <c r="V46" s="76"/>
      <c r="W46" s="66"/>
      <c r="X46" s="66"/>
      <c r="Y46" s="66"/>
      <c r="Z46" s="66"/>
      <c r="AA46" s="66"/>
      <c r="AB46" s="66"/>
      <c r="AC46" s="62"/>
      <c r="AD46" s="62"/>
      <c r="AE46" s="62"/>
      <c r="AF46" s="76"/>
      <c r="AG46" s="62"/>
      <c r="AH46" s="62"/>
      <c r="AI46" s="62"/>
      <c r="AJ46" s="62"/>
    </row>
    <row r="47" spans="1:43" ht="15" customHeight="1">
      <c r="K47" s="76"/>
      <c r="AJ47" s="62"/>
    </row>
  </sheetData>
  <mergeCells count="21">
    <mergeCell ref="A1:AQ1"/>
    <mergeCell ref="A2:AQ2"/>
    <mergeCell ref="A3:C3"/>
    <mergeCell ref="D3:K3"/>
    <mergeCell ref="L3:S3"/>
    <mergeCell ref="T3:AA3"/>
    <mergeCell ref="A4:C4"/>
    <mergeCell ref="D21:G21"/>
    <mergeCell ref="L21:O21"/>
    <mergeCell ref="AB21:AE21"/>
    <mergeCell ref="H6:K6"/>
    <mergeCell ref="P6:S6"/>
    <mergeCell ref="H7:H19"/>
    <mergeCell ref="X6:AA6"/>
    <mergeCell ref="E38:F38"/>
    <mergeCell ref="AB3:AI3"/>
    <mergeCell ref="AJ3:AQ3"/>
    <mergeCell ref="T21:W21"/>
    <mergeCell ref="AJ21:AM21"/>
    <mergeCell ref="AF6:AI6"/>
    <mergeCell ref="AN6:AQ6"/>
  </mergeCells>
  <phoneticPr fontId="2" type="noConversion"/>
  <printOptions horizontalCentered="1"/>
  <pageMargins left="0.35433070866141736" right="0.35433070866141736" top="0.23622047244094491" bottom="0.23622047244094491" header="0.51181102362204722" footer="0.23622047244094491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44"/>
  <sheetViews>
    <sheetView view="pageBreakPreview" topLeftCell="A16" zoomScaleSheetLayoutView="100" workbookViewId="0">
      <selection activeCell="L42" sqref="L42"/>
    </sheetView>
  </sheetViews>
  <sheetFormatPr defaultRowHeight="12.75"/>
  <cols>
    <col min="1" max="1" width="10.140625" style="78" customWidth="1"/>
    <col min="2" max="2" width="5.85546875" style="78" customWidth="1"/>
    <col min="3" max="3" width="10.42578125" style="78" customWidth="1"/>
    <col min="4" max="43" width="2.85546875" style="78" customWidth="1"/>
    <col min="44" max="16384" width="9.140625" style="78"/>
  </cols>
  <sheetData>
    <row r="1" spans="1:43" ht="13.5" thickBot="1">
      <c r="A1" s="128" t="s">
        <v>199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53"/>
    </row>
    <row r="2" spans="1:43" ht="13.5" thickBot="1">
      <c r="A2" s="128" t="s">
        <v>187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53"/>
    </row>
    <row r="3" spans="1:43" ht="13.5" thickBot="1">
      <c r="A3" s="126" t="s">
        <v>0</v>
      </c>
      <c r="B3" s="132"/>
      <c r="C3" s="133"/>
      <c r="D3" s="126" t="s">
        <v>1</v>
      </c>
      <c r="E3" s="127"/>
      <c r="F3" s="127"/>
      <c r="G3" s="127"/>
      <c r="H3" s="127"/>
      <c r="I3" s="127"/>
      <c r="J3" s="127"/>
      <c r="K3" s="133"/>
      <c r="L3" s="126" t="s">
        <v>9</v>
      </c>
      <c r="M3" s="127"/>
      <c r="N3" s="127"/>
      <c r="O3" s="127"/>
      <c r="P3" s="127"/>
      <c r="Q3" s="127"/>
      <c r="R3" s="127"/>
      <c r="S3" s="133"/>
      <c r="T3" s="126" t="s">
        <v>10</v>
      </c>
      <c r="U3" s="127"/>
      <c r="V3" s="127"/>
      <c r="W3" s="127"/>
      <c r="X3" s="127"/>
      <c r="Y3" s="127"/>
      <c r="Z3" s="127"/>
      <c r="AA3" s="133"/>
      <c r="AB3" s="126" t="s">
        <v>11</v>
      </c>
      <c r="AC3" s="127"/>
      <c r="AD3" s="127"/>
      <c r="AE3" s="127"/>
      <c r="AF3" s="127"/>
      <c r="AG3" s="127"/>
      <c r="AH3" s="127"/>
      <c r="AI3" s="133"/>
      <c r="AJ3" s="126" t="s">
        <v>12</v>
      </c>
      <c r="AK3" s="127"/>
      <c r="AL3" s="127"/>
      <c r="AM3" s="127"/>
      <c r="AN3" s="127"/>
      <c r="AO3" s="127"/>
      <c r="AP3" s="127"/>
      <c r="AQ3" s="133"/>
    </row>
    <row r="4" spans="1:43" ht="34.5" thickBot="1">
      <c r="A4" s="120" t="s">
        <v>2</v>
      </c>
      <c r="B4" s="121"/>
      <c r="C4" s="122"/>
      <c r="D4" s="9" t="s">
        <v>3</v>
      </c>
      <c r="E4" s="10" t="s">
        <v>4</v>
      </c>
      <c r="F4" s="10" t="s">
        <v>5</v>
      </c>
      <c r="G4" s="10" t="s">
        <v>6</v>
      </c>
      <c r="H4" s="10" t="s">
        <v>51</v>
      </c>
      <c r="I4" s="10" t="s">
        <v>52</v>
      </c>
      <c r="J4" s="10" t="s">
        <v>53</v>
      </c>
      <c r="K4" s="14" t="s">
        <v>54</v>
      </c>
      <c r="L4" s="9" t="s">
        <v>3</v>
      </c>
      <c r="M4" s="10" t="s">
        <v>4</v>
      </c>
      <c r="N4" s="10" t="s">
        <v>5</v>
      </c>
      <c r="O4" s="10" t="s">
        <v>6</v>
      </c>
      <c r="P4" s="10" t="s">
        <v>51</v>
      </c>
      <c r="Q4" s="10" t="s">
        <v>52</v>
      </c>
      <c r="R4" s="10" t="s">
        <v>53</v>
      </c>
      <c r="S4" s="14" t="s">
        <v>54</v>
      </c>
      <c r="T4" s="9" t="s">
        <v>3</v>
      </c>
      <c r="U4" s="10" t="s">
        <v>4</v>
      </c>
      <c r="V4" s="10" t="s">
        <v>5</v>
      </c>
      <c r="W4" s="10" t="s">
        <v>6</v>
      </c>
      <c r="X4" s="10" t="s">
        <v>51</v>
      </c>
      <c r="Y4" s="10" t="s">
        <v>52</v>
      </c>
      <c r="Z4" s="10" t="s">
        <v>53</v>
      </c>
      <c r="AA4" s="14" t="s">
        <v>54</v>
      </c>
      <c r="AB4" s="9" t="s">
        <v>3</v>
      </c>
      <c r="AC4" s="10" t="s">
        <v>4</v>
      </c>
      <c r="AD4" s="10" t="s">
        <v>5</v>
      </c>
      <c r="AE4" s="10" t="s">
        <v>6</v>
      </c>
      <c r="AF4" s="10" t="s">
        <v>51</v>
      </c>
      <c r="AG4" s="10" t="s">
        <v>52</v>
      </c>
      <c r="AH4" s="10" t="s">
        <v>53</v>
      </c>
      <c r="AI4" s="14" t="s">
        <v>54</v>
      </c>
      <c r="AJ4" s="9" t="s">
        <v>3</v>
      </c>
      <c r="AK4" s="10" t="s">
        <v>4</v>
      </c>
      <c r="AL4" s="10" t="s">
        <v>5</v>
      </c>
      <c r="AM4" s="10" t="s">
        <v>6</v>
      </c>
      <c r="AN4" s="10" t="s">
        <v>51</v>
      </c>
      <c r="AO4" s="10" t="s">
        <v>52</v>
      </c>
      <c r="AP4" s="10" t="s">
        <v>53</v>
      </c>
      <c r="AQ4" s="14" t="s">
        <v>54</v>
      </c>
    </row>
    <row r="5" spans="1:43">
      <c r="A5" s="15" t="s">
        <v>7</v>
      </c>
      <c r="B5" s="51" t="s">
        <v>23</v>
      </c>
      <c r="C5" s="17" t="s">
        <v>161</v>
      </c>
      <c r="D5" s="15"/>
      <c r="E5" s="79"/>
      <c r="F5" s="79"/>
      <c r="G5" s="79"/>
      <c r="H5" s="79"/>
      <c r="I5" s="79"/>
      <c r="J5" s="79"/>
      <c r="K5" s="17"/>
      <c r="L5" s="15"/>
      <c r="M5" s="79"/>
      <c r="N5" s="79"/>
      <c r="O5" s="79"/>
      <c r="P5" s="79"/>
      <c r="Q5" s="79"/>
      <c r="R5" s="79"/>
      <c r="S5" s="17"/>
      <c r="T5" s="15"/>
      <c r="U5" s="79"/>
      <c r="V5" s="79"/>
      <c r="W5" s="79"/>
      <c r="X5" s="79"/>
      <c r="Y5" s="79"/>
      <c r="Z5" s="79"/>
      <c r="AA5" s="17"/>
      <c r="AB5" s="15"/>
      <c r="AC5" s="79"/>
      <c r="AD5" s="79"/>
      <c r="AE5" s="79"/>
      <c r="AF5" s="79"/>
      <c r="AG5" s="79"/>
      <c r="AH5" s="79"/>
      <c r="AI5" s="17"/>
      <c r="AJ5" s="15"/>
      <c r="AK5" s="80"/>
      <c r="AL5" s="80"/>
      <c r="AM5" s="80"/>
      <c r="AN5" s="80"/>
      <c r="AO5" s="80"/>
      <c r="AP5" s="80"/>
      <c r="AQ5" s="81"/>
    </row>
    <row r="6" spans="1:43">
      <c r="A6" s="52"/>
      <c r="B6" s="53"/>
      <c r="C6" s="54" t="s">
        <v>13</v>
      </c>
      <c r="D6" s="52"/>
      <c r="E6" s="75"/>
      <c r="F6" s="75"/>
      <c r="G6" s="75"/>
      <c r="H6" s="154" t="s">
        <v>55</v>
      </c>
      <c r="I6" s="144"/>
      <c r="J6" s="144"/>
      <c r="K6" s="147"/>
      <c r="L6" s="52"/>
      <c r="M6" s="75"/>
      <c r="N6" s="75"/>
      <c r="O6" s="75"/>
      <c r="P6" s="154" t="s">
        <v>55</v>
      </c>
      <c r="Q6" s="144"/>
      <c r="R6" s="144"/>
      <c r="S6" s="147"/>
      <c r="T6" s="52"/>
      <c r="U6" s="75"/>
      <c r="V6" s="75"/>
      <c r="W6" s="75"/>
      <c r="X6" s="154" t="s">
        <v>55</v>
      </c>
      <c r="Y6" s="144"/>
      <c r="Z6" s="144"/>
      <c r="AA6" s="147"/>
      <c r="AB6" s="52"/>
      <c r="AC6" s="75"/>
      <c r="AD6" s="75"/>
      <c r="AE6" s="75"/>
      <c r="AF6" s="154" t="s">
        <v>55</v>
      </c>
      <c r="AG6" s="144"/>
      <c r="AH6" s="144"/>
      <c r="AI6" s="147"/>
      <c r="AJ6" s="52"/>
      <c r="AK6" s="82"/>
      <c r="AL6" s="82"/>
      <c r="AM6" s="82"/>
      <c r="AN6" s="154" t="s">
        <v>177</v>
      </c>
      <c r="AO6" s="144"/>
      <c r="AP6" s="144"/>
      <c r="AQ6" s="147"/>
    </row>
    <row r="7" spans="1:43">
      <c r="A7" s="52" t="s">
        <v>61</v>
      </c>
      <c r="B7" s="53">
        <v>40</v>
      </c>
      <c r="C7" s="54" t="s">
        <v>80</v>
      </c>
      <c r="D7" s="52"/>
      <c r="E7" s="75"/>
      <c r="F7" s="75"/>
      <c r="G7" s="75"/>
      <c r="H7" s="75" t="s">
        <v>22</v>
      </c>
      <c r="I7" s="75" t="s">
        <v>22</v>
      </c>
      <c r="J7" s="75" t="s">
        <v>22</v>
      </c>
      <c r="K7" s="54" t="s">
        <v>22</v>
      </c>
      <c r="L7" s="52"/>
      <c r="M7" s="75"/>
      <c r="N7" s="75"/>
      <c r="O7" s="75"/>
      <c r="P7" s="75" t="s">
        <v>22</v>
      </c>
      <c r="Q7" s="75" t="s">
        <v>22</v>
      </c>
      <c r="R7" s="75" t="s">
        <v>22</v>
      </c>
      <c r="S7" s="54" t="s">
        <v>22</v>
      </c>
      <c r="T7" s="52"/>
      <c r="U7" s="75"/>
      <c r="V7" s="75"/>
      <c r="W7" s="75"/>
      <c r="X7" s="155" t="s">
        <v>162</v>
      </c>
      <c r="Y7" s="75" t="s">
        <v>22</v>
      </c>
      <c r="Z7" s="75" t="s">
        <v>22</v>
      </c>
      <c r="AA7" s="54" t="s">
        <v>22</v>
      </c>
      <c r="AB7" s="52"/>
      <c r="AC7" s="75"/>
      <c r="AD7" s="75"/>
      <c r="AE7" s="75"/>
      <c r="AF7" s="75" t="s">
        <v>22</v>
      </c>
      <c r="AG7" s="75" t="s">
        <v>22</v>
      </c>
      <c r="AH7" s="75" t="s">
        <v>22</v>
      </c>
      <c r="AI7" s="54" t="s">
        <v>22</v>
      </c>
      <c r="AJ7" s="52"/>
      <c r="AK7" s="82"/>
      <c r="AL7" s="82"/>
      <c r="AM7" s="82"/>
      <c r="AN7" s="75" t="s">
        <v>22</v>
      </c>
      <c r="AO7" s="75" t="s">
        <v>22</v>
      </c>
      <c r="AP7" s="75" t="s">
        <v>22</v>
      </c>
      <c r="AQ7" s="54" t="s">
        <v>22</v>
      </c>
    </row>
    <row r="8" spans="1:43">
      <c r="A8" s="52" t="s">
        <v>62</v>
      </c>
      <c r="B8" s="53">
        <v>10</v>
      </c>
      <c r="C8" s="54" t="s">
        <v>15</v>
      </c>
      <c r="D8" s="52"/>
      <c r="E8" s="75"/>
      <c r="F8" s="75"/>
      <c r="G8" s="75"/>
      <c r="H8" s="75"/>
      <c r="I8" s="75"/>
      <c r="J8" s="75"/>
      <c r="K8" s="54"/>
      <c r="L8" s="52"/>
      <c r="M8" s="75"/>
      <c r="N8" s="75"/>
      <c r="O8" s="75"/>
      <c r="P8" s="75"/>
      <c r="Q8" s="75"/>
      <c r="R8" s="75"/>
      <c r="S8" s="54"/>
      <c r="T8" s="52"/>
      <c r="U8" s="75"/>
      <c r="V8" s="75"/>
      <c r="W8" s="75"/>
      <c r="X8" s="148"/>
      <c r="Y8" s="75"/>
      <c r="Z8" s="75"/>
      <c r="AA8" s="54"/>
      <c r="AB8" s="52"/>
      <c r="AC8" s="75"/>
      <c r="AD8" s="75"/>
      <c r="AE8" s="75"/>
      <c r="AF8" s="75"/>
      <c r="AG8" s="75"/>
      <c r="AH8" s="75"/>
      <c r="AI8" s="54"/>
      <c r="AJ8" s="52"/>
      <c r="AK8" s="82"/>
      <c r="AL8" s="82"/>
      <c r="AM8" s="82"/>
      <c r="AN8" s="75"/>
      <c r="AO8" s="75"/>
      <c r="AP8" s="75"/>
      <c r="AQ8" s="54"/>
    </row>
    <row r="9" spans="1:43">
      <c r="A9" s="52" t="s">
        <v>63</v>
      </c>
      <c r="B9" s="53">
        <v>40</v>
      </c>
      <c r="C9" s="54" t="s">
        <v>81</v>
      </c>
      <c r="D9" s="52"/>
      <c r="E9" s="75"/>
      <c r="F9" s="75"/>
      <c r="G9" s="75"/>
      <c r="H9" s="75" t="s">
        <v>22</v>
      </c>
      <c r="I9" s="75" t="s">
        <v>22</v>
      </c>
      <c r="J9" s="75" t="s">
        <v>22</v>
      </c>
      <c r="K9" s="54" t="s">
        <v>22</v>
      </c>
      <c r="L9" s="52"/>
      <c r="M9" s="75"/>
      <c r="N9" s="75"/>
      <c r="O9" s="75"/>
      <c r="P9" s="75" t="s">
        <v>22</v>
      </c>
      <c r="Q9" s="75" t="s">
        <v>22</v>
      </c>
      <c r="R9" s="75" t="s">
        <v>22</v>
      </c>
      <c r="S9" s="54" t="s">
        <v>22</v>
      </c>
      <c r="T9" s="52"/>
      <c r="U9" s="75"/>
      <c r="V9" s="75"/>
      <c r="W9" s="75"/>
      <c r="X9" s="148"/>
      <c r="Y9" s="75" t="s">
        <v>22</v>
      </c>
      <c r="Z9" s="75" t="s">
        <v>22</v>
      </c>
      <c r="AA9" s="54" t="s">
        <v>22</v>
      </c>
      <c r="AB9" s="52"/>
      <c r="AC9" s="75"/>
      <c r="AD9" s="75"/>
      <c r="AE9" s="75"/>
      <c r="AF9" s="75" t="s">
        <v>22</v>
      </c>
      <c r="AG9" s="75" t="s">
        <v>22</v>
      </c>
      <c r="AH9" s="75" t="s">
        <v>22</v>
      </c>
      <c r="AI9" s="54" t="s">
        <v>22</v>
      </c>
      <c r="AJ9" s="52"/>
      <c r="AK9" s="82"/>
      <c r="AL9" s="82"/>
      <c r="AM9" s="82"/>
      <c r="AN9" s="75" t="s">
        <v>22</v>
      </c>
      <c r="AO9" s="75" t="s">
        <v>22</v>
      </c>
      <c r="AP9" s="75" t="s">
        <v>22</v>
      </c>
      <c r="AQ9" s="54" t="s">
        <v>22</v>
      </c>
    </row>
    <row r="10" spans="1:43">
      <c r="A10" s="52" t="s">
        <v>169</v>
      </c>
      <c r="B10" s="53">
        <v>20</v>
      </c>
      <c r="C10" s="54" t="s">
        <v>32</v>
      </c>
      <c r="D10" s="52"/>
      <c r="E10" s="75"/>
      <c r="F10" s="75"/>
      <c r="G10" s="75"/>
      <c r="H10" s="75"/>
      <c r="I10" s="75"/>
      <c r="J10" s="75"/>
      <c r="K10" s="54"/>
      <c r="L10" s="52"/>
      <c r="M10" s="75"/>
      <c r="N10" s="75"/>
      <c r="O10" s="75"/>
      <c r="P10" s="75"/>
      <c r="Q10" s="75"/>
      <c r="R10" s="75"/>
      <c r="S10" s="54"/>
      <c r="T10" s="52"/>
      <c r="U10" s="75"/>
      <c r="V10" s="75"/>
      <c r="W10" s="75"/>
      <c r="X10" s="148"/>
      <c r="Y10" s="75"/>
      <c r="Z10" s="75"/>
      <c r="AA10" s="54"/>
      <c r="AB10" s="52"/>
      <c r="AC10" s="75"/>
      <c r="AD10" s="75"/>
      <c r="AE10" s="75"/>
      <c r="AF10" s="75"/>
      <c r="AG10" s="75"/>
      <c r="AH10" s="75"/>
      <c r="AI10" s="54"/>
      <c r="AJ10" s="52"/>
      <c r="AK10" s="82"/>
      <c r="AL10" s="82"/>
      <c r="AM10" s="82"/>
      <c r="AN10" s="75"/>
      <c r="AO10" s="75"/>
      <c r="AP10" s="75"/>
      <c r="AQ10" s="54"/>
    </row>
    <row r="11" spans="1:43">
      <c r="A11" s="52" t="s">
        <v>92</v>
      </c>
      <c r="B11" s="53">
        <v>40</v>
      </c>
      <c r="C11" s="54" t="s">
        <v>82</v>
      </c>
      <c r="D11" s="52"/>
      <c r="E11" s="75"/>
      <c r="F11" s="75"/>
      <c r="G11" s="75"/>
      <c r="H11" s="75" t="s">
        <v>22</v>
      </c>
      <c r="I11" s="75" t="s">
        <v>22</v>
      </c>
      <c r="J11" s="75" t="s">
        <v>22</v>
      </c>
      <c r="K11" s="54" t="s">
        <v>22</v>
      </c>
      <c r="L11" s="52"/>
      <c r="M11" s="75"/>
      <c r="N11" s="75"/>
      <c r="O11" s="75"/>
      <c r="P11" s="75" t="s">
        <v>22</v>
      </c>
      <c r="Q11" s="75" t="s">
        <v>22</v>
      </c>
      <c r="R11" s="75" t="s">
        <v>22</v>
      </c>
      <c r="S11" s="54" t="s">
        <v>22</v>
      </c>
      <c r="T11" s="52"/>
      <c r="U11" s="75"/>
      <c r="V11" s="75"/>
      <c r="W11" s="75"/>
      <c r="X11" s="148"/>
      <c r="Y11" s="75" t="s">
        <v>22</v>
      </c>
      <c r="Z11" s="75" t="s">
        <v>22</v>
      </c>
      <c r="AA11" s="54" t="s">
        <v>22</v>
      </c>
      <c r="AB11" s="52"/>
      <c r="AC11" s="75"/>
      <c r="AD11" s="75"/>
      <c r="AE11" s="75"/>
      <c r="AF11" s="75" t="s">
        <v>22</v>
      </c>
      <c r="AG11" s="75" t="s">
        <v>22</v>
      </c>
      <c r="AH11" s="75" t="s">
        <v>22</v>
      </c>
      <c r="AI11" s="54" t="s">
        <v>22</v>
      </c>
      <c r="AJ11" s="52"/>
      <c r="AK11" s="82"/>
      <c r="AL11" s="82"/>
      <c r="AM11" s="82"/>
      <c r="AN11" s="75" t="s">
        <v>22</v>
      </c>
      <c r="AO11" s="75" t="s">
        <v>22</v>
      </c>
      <c r="AP11" s="75" t="s">
        <v>22</v>
      </c>
      <c r="AQ11" s="54" t="s">
        <v>22</v>
      </c>
    </row>
    <row r="12" spans="1:43">
      <c r="A12" s="52" t="s">
        <v>170</v>
      </c>
      <c r="B12" s="53">
        <v>10</v>
      </c>
      <c r="C12" s="54" t="s">
        <v>15</v>
      </c>
      <c r="D12" s="52"/>
      <c r="E12" s="75"/>
      <c r="F12" s="75"/>
      <c r="G12" s="75"/>
      <c r="H12" s="75"/>
      <c r="I12" s="75"/>
      <c r="J12" s="75"/>
      <c r="K12" s="54"/>
      <c r="L12" s="52"/>
      <c r="M12" s="75"/>
      <c r="N12" s="75"/>
      <c r="O12" s="75"/>
      <c r="P12" s="75"/>
      <c r="Q12" s="75"/>
      <c r="R12" s="75"/>
      <c r="S12" s="54"/>
      <c r="T12" s="52"/>
      <c r="U12" s="75"/>
      <c r="V12" s="75"/>
      <c r="W12" s="75"/>
      <c r="X12" s="148"/>
      <c r="Y12" s="75"/>
      <c r="Z12" s="75"/>
      <c r="AA12" s="54"/>
      <c r="AB12" s="52"/>
      <c r="AC12" s="75"/>
      <c r="AD12" s="75"/>
      <c r="AE12" s="75"/>
      <c r="AF12" s="75"/>
      <c r="AG12" s="75"/>
      <c r="AH12" s="75"/>
      <c r="AI12" s="54"/>
      <c r="AJ12" s="52"/>
      <c r="AK12" s="82"/>
      <c r="AL12" s="82"/>
      <c r="AM12" s="82"/>
      <c r="AN12" s="75"/>
      <c r="AO12" s="75"/>
      <c r="AP12" s="75"/>
      <c r="AQ12" s="54"/>
    </row>
    <row r="13" spans="1:43">
      <c r="A13" s="52" t="s">
        <v>64</v>
      </c>
      <c r="B13" s="53">
        <v>40</v>
      </c>
      <c r="C13" s="54" t="s">
        <v>83</v>
      </c>
      <c r="D13" s="52"/>
      <c r="E13" s="75"/>
      <c r="F13" s="75"/>
      <c r="G13" s="75"/>
      <c r="H13" s="75" t="s">
        <v>22</v>
      </c>
      <c r="I13" s="75" t="s">
        <v>22</v>
      </c>
      <c r="J13" s="75" t="s">
        <v>22</v>
      </c>
      <c r="K13" s="54" t="s">
        <v>22</v>
      </c>
      <c r="L13" s="52"/>
      <c r="M13" s="75"/>
      <c r="N13" s="75"/>
      <c r="O13" s="75"/>
      <c r="P13" s="75" t="s">
        <v>22</v>
      </c>
      <c r="Q13" s="75" t="s">
        <v>22</v>
      </c>
      <c r="R13" s="75" t="s">
        <v>22</v>
      </c>
      <c r="S13" s="54" t="s">
        <v>22</v>
      </c>
      <c r="T13" s="52"/>
      <c r="U13" s="75"/>
      <c r="V13" s="75"/>
      <c r="W13" s="75"/>
      <c r="X13" s="148"/>
      <c r="Y13" s="75" t="s">
        <v>22</v>
      </c>
      <c r="Z13" s="75" t="s">
        <v>22</v>
      </c>
      <c r="AA13" s="54" t="s">
        <v>22</v>
      </c>
      <c r="AB13" s="52"/>
      <c r="AC13" s="75"/>
      <c r="AD13" s="75"/>
      <c r="AE13" s="75"/>
      <c r="AF13" s="75" t="s">
        <v>22</v>
      </c>
      <c r="AG13" s="75" t="s">
        <v>22</v>
      </c>
      <c r="AH13" s="75" t="s">
        <v>22</v>
      </c>
      <c r="AI13" s="54" t="s">
        <v>22</v>
      </c>
      <c r="AJ13" s="52"/>
      <c r="AK13" s="82"/>
      <c r="AL13" s="82"/>
      <c r="AM13" s="82"/>
      <c r="AN13" s="75" t="s">
        <v>22</v>
      </c>
      <c r="AO13" s="75" t="s">
        <v>22</v>
      </c>
      <c r="AP13" s="75" t="s">
        <v>22</v>
      </c>
      <c r="AQ13" s="54" t="s">
        <v>22</v>
      </c>
    </row>
    <row r="14" spans="1:43">
      <c r="A14" s="52" t="s">
        <v>65</v>
      </c>
      <c r="B14" s="53">
        <v>10</v>
      </c>
      <c r="C14" s="54" t="s">
        <v>15</v>
      </c>
      <c r="D14" s="52"/>
      <c r="E14" s="75"/>
      <c r="F14" s="75"/>
      <c r="G14" s="75"/>
      <c r="H14" s="75"/>
      <c r="I14" s="75"/>
      <c r="J14" s="75"/>
      <c r="K14" s="54"/>
      <c r="L14" s="52"/>
      <c r="M14" s="75"/>
      <c r="N14" s="75"/>
      <c r="O14" s="75"/>
      <c r="P14" s="75"/>
      <c r="Q14" s="75"/>
      <c r="R14" s="75"/>
      <c r="S14" s="54"/>
      <c r="T14" s="52"/>
      <c r="U14" s="75"/>
      <c r="V14" s="75"/>
      <c r="W14" s="75"/>
      <c r="X14" s="148"/>
      <c r="Y14" s="75"/>
      <c r="Z14" s="75"/>
      <c r="AA14" s="54"/>
      <c r="AB14" s="52"/>
      <c r="AC14" s="75"/>
      <c r="AD14" s="75"/>
      <c r="AE14" s="75"/>
      <c r="AF14" s="75"/>
      <c r="AG14" s="75"/>
      <c r="AH14" s="75"/>
      <c r="AI14" s="54"/>
      <c r="AJ14" s="52"/>
      <c r="AK14" s="82"/>
      <c r="AL14" s="82"/>
      <c r="AM14" s="82"/>
      <c r="AN14" s="75"/>
      <c r="AO14" s="75"/>
      <c r="AP14" s="75"/>
      <c r="AQ14" s="54"/>
    </row>
    <row r="15" spans="1:43">
      <c r="A15" s="52" t="s">
        <v>66</v>
      </c>
      <c r="B15" s="53">
        <v>40</v>
      </c>
      <c r="C15" s="54" t="s">
        <v>84</v>
      </c>
      <c r="D15" s="52"/>
      <c r="E15" s="75"/>
      <c r="F15" s="75"/>
      <c r="G15" s="75"/>
      <c r="H15" s="75" t="s">
        <v>22</v>
      </c>
      <c r="I15" s="75" t="s">
        <v>22</v>
      </c>
      <c r="J15" s="75" t="s">
        <v>22</v>
      </c>
      <c r="K15" s="54" t="s">
        <v>22</v>
      </c>
      <c r="L15" s="52"/>
      <c r="M15" s="75"/>
      <c r="N15" s="75"/>
      <c r="O15" s="75"/>
      <c r="P15" s="75" t="s">
        <v>22</v>
      </c>
      <c r="Q15" s="75" t="s">
        <v>22</v>
      </c>
      <c r="R15" s="75" t="s">
        <v>22</v>
      </c>
      <c r="S15" s="54" t="s">
        <v>22</v>
      </c>
      <c r="T15" s="52"/>
      <c r="U15" s="75"/>
      <c r="V15" s="75"/>
      <c r="W15" s="75"/>
      <c r="X15" s="148"/>
      <c r="Y15" s="75" t="s">
        <v>22</v>
      </c>
      <c r="Z15" s="75" t="s">
        <v>22</v>
      </c>
      <c r="AA15" s="54" t="s">
        <v>22</v>
      </c>
      <c r="AB15" s="52"/>
      <c r="AC15" s="75"/>
      <c r="AD15" s="75"/>
      <c r="AE15" s="75"/>
      <c r="AF15" s="75" t="s">
        <v>22</v>
      </c>
      <c r="AG15" s="75" t="s">
        <v>22</v>
      </c>
      <c r="AH15" s="75" t="s">
        <v>22</v>
      </c>
      <c r="AI15" s="54" t="s">
        <v>22</v>
      </c>
      <c r="AJ15" s="52"/>
      <c r="AK15" s="82"/>
      <c r="AL15" s="82"/>
      <c r="AM15" s="82"/>
      <c r="AN15" s="75" t="s">
        <v>22</v>
      </c>
      <c r="AO15" s="75" t="s">
        <v>22</v>
      </c>
      <c r="AP15" s="75" t="s">
        <v>22</v>
      </c>
      <c r="AQ15" s="54" t="s">
        <v>22</v>
      </c>
    </row>
    <row r="16" spans="1:43">
      <c r="A16" s="52" t="s">
        <v>67</v>
      </c>
      <c r="B16" s="53">
        <v>10</v>
      </c>
      <c r="C16" s="54" t="s">
        <v>15</v>
      </c>
      <c r="D16" s="52"/>
      <c r="E16" s="75"/>
      <c r="F16" s="75"/>
      <c r="G16" s="75"/>
      <c r="H16" s="75"/>
      <c r="I16" s="75"/>
      <c r="J16" s="75"/>
      <c r="K16" s="54"/>
      <c r="L16" s="52"/>
      <c r="M16" s="75"/>
      <c r="N16" s="75"/>
      <c r="O16" s="75"/>
      <c r="P16" s="75"/>
      <c r="Q16" s="75"/>
      <c r="R16" s="75"/>
      <c r="S16" s="54"/>
      <c r="T16" s="52"/>
      <c r="U16" s="75"/>
      <c r="V16" s="75"/>
      <c r="W16" s="75"/>
      <c r="X16" s="148"/>
      <c r="Y16" s="75"/>
      <c r="Z16" s="75"/>
      <c r="AA16" s="54"/>
      <c r="AB16" s="52"/>
      <c r="AC16" s="75"/>
      <c r="AD16" s="75"/>
      <c r="AE16" s="75"/>
      <c r="AF16" s="75"/>
      <c r="AG16" s="75"/>
      <c r="AH16" s="75"/>
      <c r="AI16" s="54"/>
      <c r="AJ16" s="52"/>
      <c r="AK16" s="82"/>
      <c r="AL16" s="82"/>
      <c r="AM16" s="82"/>
      <c r="AN16" s="75"/>
      <c r="AO16" s="75"/>
      <c r="AP16" s="75"/>
      <c r="AQ16" s="54"/>
    </row>
    <row r="17" spans="1:43">
      <c r="A17" s="52" t="s">
        <v>68</v>
      </c>
      <c r="B17" s="53">
        <v>40</v>
      </c>
      <c r="C17" s="54" t="s">
        <v>85</v>
      </c>
      <c r="D17" s="52"/>
      <c r="E17" s="75"/>
      <c r="F17" s="75"/>
      <c r="G17" s="75"/>
      <c r="H17" s="75" t="s">
        <v>22</v>
      </c>
      <c r="I17" s="75" t="s">
        <v>22</v>
      </c>
      <c r="J17" s="75" t="s">
        <v>22</v>
      </c>
      <c r="K17" s="54" t="s">
        <v>22</v>
      </c>
      <c r="L17" s="52"/>
      <c r="M17" s="75"/>
      <c r="N17" s="75"/>
      <c r="O17" s="75"/>
      <c r="P17" s="75" t="s">
        <v>22</v>
      </c>
      <c r="Q17" s="75" t="s">
        <v>22</v>
      </c>
      <c r="R17" s="75" t="s">
        <v>22</v>
      </c>
      <c r="S17" s="54" t="s">
        <v>22</v>
      </c>
      <c r="T17" s="52"/>
      <c r="U17" s="75"/>
      <c r="V17" s="75"/>
      <c r="W17" s="75"/>
      <c r="X17" s="148"/>
      <c r="Y17" s="75" t="s">
        <v>22</v>
      </c>
      <c r="Z17" s="75" t="s">
        <v>22</v>
      </c>
      <c r="AA17" s="54" t="s">
        <v>22</v>
      </c>
      <c r="AB17" s="52"/>
      <c r="AC17" s="75"/>
      <c r="AD17" s="75"/>
      <c r="AE17" s="75"/>
      <c r="AF17" s="75" t="s">
        <v>22</v>
      </c>
      <c r="AG17" s="75" t="s">
        <v>22</v>
      </c>
      <c r="AH17" s="75" t="s">
        <v>22</v>
      </c>
      <c r="AI17" s="54" t="s">
        <v>22</v>
      </c>
      <c r="AJ17" s="52"/>
      <c r="AK17" s="82"/>
      <c r="AL17" s="82"/>
      <c r="AM17" s="82"/>
      <c r="AN17" s="75" t="s">
        <v>22</v>
      </c>
      <c r="AO17" s="75" t="s">
        <v>22</v>
      </c>
      <c r="AP17" s="75" t="s">
        <v>22</v>
      </c>
      <c r="AQ17" s="54" t="s">
        <v>22</v>
      </c>
    </row>
    <row r="18" spans="1:43">
      <c r="A18" s="52"/>
      <c r="B18" s="53"/>
      <c r="C18" s="54" t="s">
        <v>13</v>
      </c>
      <c r="D18" s="83" t="s">
        <v>13</v>
      </c>
      <c r="E18" s="84"/>
      <c r="F18" s="84"/>
      <c r="G18" s="85"/>
      <c r="H18" s="75"/>
      <c r="I18" s="75"/>
      <c r="J18" s="75"/>
      <c r="K18" s="54"/>
      <c r="L18" s="83" t="s">
        <v>13</v>
      </c>
      <c r="M18" s="84"/>
      <c r="N18" s="84"/>
      <c r="O18" s="85"/>
      <c r="P18" s="75"/>
      <c r="Q18" s="75"/>
      <c r="R18" s="75"/>
      <c r="S18" s="54"/>
      <c r="T18" s="83" t="s">
        <v>13</v>
      </c>
      <c r="U18" s="84"/>
      <c r="V18" s="84"/>
      <c r="W18" s="85"/>
      <c r="X18" s="148"/>
      <c r="Y18" s="75"/>
      <c r="Z18" s="75"/>
      <c r="AA18" s="54"/>
      <c r="AB18" s="83" t="s">
        <v>13</v>
      </c>
      <c r="AC18" s="84"/>
      <c r="AD18" s="84"/>
      <c r="AE18" s="85"/>
      <c r="AF18" s="75"/>
      <c r="AG18" s="75"/>
      <c r="AH18" s="75"/>
      <c r="AI18" s="54"/>
      <c r="AJ18" s="83" t="s">
        <v>13</v>
      </c>
      <c r="AK18" s="84"/>
      <c r="AL18" s="84"/>
      <c r="AM18" s="85"/>
      <c r="AN18" s="75"/>
      <c r="AO18" s="75"/>
      <c r="AP18" s="75"/>
      <c r="AQ18" s="54"/>
    </row>
    <row r="19" spans="1:43">
      <c r="A19" s="52" t="s">
        <v>69</v>
      </c>
      <c r="B19" s="53">
        <v>40</v>
      </c>
      <c r="C19" s="54" t="s">
        <v>86</v>
      </c>
      <c r="D19" s="52" t="s">
        <v>22</v>
      </c>
      <c r="E19" s="75" t="s">
        <v>22</v>
      </c>
      <c r="F19" s="75" t="s">
        <v>22</v>
      </c>
      <c r="G19" s="75" t="s">
        <v>22</v>
      </c>
      <c r="H19" s="75" t="s">
        <v>22</v>
      </c>
      <c r="I19" s="75"/>
      <c r="J19" s="75"/>
      <c r="K19" s="54"/>
      <c r="L19" s="52" t="s">
        <v>22</v>
      </c>
      <c r="M19" s="75" t="s">
        <v>22</v>
      </c>
      <c r="N19" s="75" t="s">
        <v>22</v>
      </c>
      <c r="O19" s="75" t="s">
        <v>22</v>
      </c>
      <c r="P19" s="75" t="s">
        <v>22</v>
      </c>
      <c r="Q19" s="75"/>
      <c r="R19" s="75"/>
      <c r="S19" s="54"/>
      <c r="T19" s="52" t="s">
        <v>22</v>
      </c>
      <c r="U19" s="75" t="s">
        <v>22</v>
      </c>
      <c r="V19" s="75" t="s">
        <v>22</v>
      </c>
      <c r="W19" s="75" t="s">
        <v>22</v>
      </c>
      <c r="X19" s="149"/>
      <c r="Y19" s="75"/>
      <c r="Z19" s="75"/>
      <c r="AA19" s="54"/>
      <c r="AB19" s="52" t="s">
        <v>22</v>
      </c>
      <c r="AC19" s="75" t="s">
        <v>22</v>
      </c>
      <c r="AD19" s="75" t="s">
        <v>22</v>
      </c>
      <c r="AE19" s="75" t="s">
        <v>22</v>
      </c>
      <c r="AF19" s="75" t="s">
        <v>22</v>
      </c>
      <c r="AG19" s="75"/>
      <c r="AH19" s="75"/>
      <c r="AI19" s="54"/>
      <c r="AJ19" s="52" t="s">
        <v>22</v>
      </c>
      <c r="AK19" s="75" t="s">
        <v>22</v>
      </c>
      <c r="AL19" s="75" t="s">
        <v>22</v>
      </c>
      <c r="AM19" s="75" t="s">
        <v>22</v>
      </c>
      <c r="AN19" s="75" t="s">
        <v>22</v>
      </c>
      <c r="AO19" s="75"/>
      <c r="AP19" s="75"/>
      <c r="AQ19" s="54"/>
    </row>
    <row r="20" spans="1:43">
      <c r="A20" s="52" t="s">
        <v>70</v>
      </c>
      <c r="B20" s="53">
        <v>10</v>
      </c>
      <c r="C20" s="70" t="s">
        <v>15</v>
      </c>
      <c r="D20" s="52"/>
      <c r="E20" s="75"/>
      <c r="F20" s="75"/>
      <c r="G20" s="75"/>
      <c r="H20" s="75"/>
      <c r="I20" s="75"/>
      <c r="J20" s="75"/>
      <c r="K20" s="54"/>
      <c r="L20" s="52"/>
      <c r="M20" s="75"/>
      <c r="N20" s="75"/>
      <c r="O20" s="75"/>
      <c r="P20" s="75"/>
      <c r="Q20" s="75"/>
      <c r="R20" s="75"/>
      <c r="S20" s="54"/>
      <c r="T20" s="52"/>
      <c r="U20" s="75"/>
      <c r="V20" s="75"/>
      <c r="W20" s="75"/>
      <c r="X20" s="75"/>
      <c r="Y20" s="75"/>
      <c r="Z20" s="75"/>
      <c r="AA20" s="54"/>
      <c r="AB20" s="52"/>
      <c r="AC20" s="75"/>
      <c r="AD20" s="75"/>
      <c r="AE20" s="75"/>
      <c r="AF20" s="75"/>
      <c r="AG20" s="75"/>
      <c r="AH20" s="75"/>
      <c r="AI20" s="54"/>
      <c r="AJ20" s="52"/>
      <c r="AK20" s="75"/>
      <c r="AL20" s="75"/>
      <c r="AM20" s="75"/>
      <c r="AN20" s="82"/>
      <c r="AO20" s="82"/>
      <c r="AP20" s="82"/>
      <c r="AQ20" s="86"/>
    </row>
    <row r="21" spans="1:43" ht="13.5" thickBot="1">
      <c r="A21" s="52" t="s">
        <v>71</v>
      </c>
      <c r="B21" s="53">
        <v>40</v>
      </c>
      <c r="C21" s="72" t="s">
        <v>180</v>
      </c>
      <c r="D21" s="52" t="s">
        <v>22</v>
      </c>
      <c r="E21" s="75" t="s">
        <v>22</v>
      </c>
      <c r="F21" s="75" t="s">
        <v>22</v>
      </c>
      <c r="G21" s="75" t="s">
        <v>22</v>
      </c>
      <c r="H21" s="75"/>
      <c r="I21" s="75"/>
      <c r="J21" s="75"/>
      <c r="K21" s="54"/>
      <c r="L21" s="52" t="s">
        <v>22</v>
      </c>
      <c r="M21" s="75" t="s">
        <v>22</v>
      </c>
      <c r="N21" s="75" t="s">
        <v>22</v>
      </c>
      <c r="O21" s="75" t="s">
        <v>22</v>
      </c>
      <c r="P21" s="75"/>
      <c r="Q21" s="75"/>
      <c r="R21" s="75"/>
      <c r="S21" s="54"/>
      <c r="T21" s="52" t="s">
        <v>22</v>
      </c>
      <c r="U21" s="75" t="s">
        <v>22</v>
      </c>
      <c r="V21" s="75" t="s">
        <v>22</v>
      </c>
      <c r="W21" s="75" t="s">
        <v>22</v>
      </c>
      <c r="X21" s="75"/>
      <c r="Y21" s="75"/>
      <c r="Z21" s="75"/>
      <c r="AA21" s="54"/>
      <c r="AB21" s="52" t="s">
        <v>22</v>
      </c>
      <c r="AC21" s="75" t="s">
        <v>22</v>
      </c>
      <c r="AD21" s="75" t="s">
        <v>22</v>
      </c>
      <c r="AE21" s="75" t="s">
        <v>22</v>
      </c>
      <c r="AF21" s="75"/>
      <c r="AG21" s="75"/>
      <c r="AH21" s="75"/>
      <c r="AI21" s="54"/>
      <c r="AJ21" s="52" t="s">
        <v>22</v>
      </c>
      <c r="AK21" s="75" t="s">
        <v>22</v>
      </c>
      <c r="AL21" s="75" t="s">
        <v>22</v>
      </c>
      <c r="AM21" s="75" t="s">
        <v>22</v>
      </c>
      <c r="AN21" s="82"/>
      <c r="AO21" s="82"/>
      <c r="AP21" s="82"/>
      <c r="AQ21" s="86"/>
    </row>
    <row r="22" spans="1:43">
      <c r="A22" s="52" t="s">
        <v>113</v>
      </c>
      <c r="B22" s="53">
        <v>20</v>
      </c>
      <c r="C22" s="54" t="s">
        <v>32</v>
      </c>
      <c r="D22" s="52"/>
      <c r="E22" s="75"/>
      <c r="F22" s="75"/>
      <c r="G22" s="75"/>
      <c r="H22" s="75"/>
      <c r="I22" s="75"/>
      <c r="J22" s="75"/>
      <c r="K22" s="54"/>
      <c r="L22" s="52"/>
      <c r="M22" s="75"/>
      <c r="N22" s="75"/>
      <c r="O22" s="75"/>
      <c r="P22" s="75"/>
      <c r="Q22" s="75"/>
      <c r="R22" s="75"/>
      <c r="S22" s="54"/>
      <c r="T22" s="52"/>
      <c r="U22" s="75"/>
      <c r="V22" s="75"/>
      <c r="W22" s="75"/>
      <c r="X22" s="75"/>
      <c r="Y22" s="75"/>
      <c r="Z22" s="75"/>
      <c r="AA22" s="54"/>
      <c r="AB22" s="52"/>
      <c r="AC22" s="75"/>
      <c r="AD22" s="75"/>
      <c r="AE22" s="75"/>
      <c r="AF22" s="75"/>
      <c r="AG22" s="75"/>
      <c r="AH22" s="75"/>
      <c r="AI22" s="54"/>
      <c r="AJ22" s="52"/>
      <c r="AK22" s="75"/>
      <c r="AL22" s="75"/>
      <c r="AM22" s="75"/>
      <c r="AN22" s="82"/>
      <c r="AO22" s="82"/>
      <c r="AP22" s="82"/>
      <c r="AQ22" s="86"/>
    </row>
    <row r="23" spans="1:43">
      <c r="A23" s="52" t="s">
        <v>114</v>
      </c>
      <c r="B23" s="53">
        <v>40</v>
      </c>
      <c r="C23" s="54" t="s">
        <v>87</v>
      </c>
      <c r="D23" s="52" t="s">
        <v>22</v>
      </c>
      <c r="E23" s="75" t="s">
        <v>22</v>
      </c>
      <c r="F23" s="75" t="s">
        <v>22</v>
      </c>
      <c r="G23" s="75" t="s">
        <v>22</v>
      </c>
      <c r="H23" s="75"/>
      <c r="I23" s="75"/>
      <c r="J23" s="75"/>
      <c r="K23" s="54"/>
      <c r="L23" s="52" t="s">
        <v>22</v>
      </c>
      <c r="M23" s="75" t="s">
        <v>22</v>
      </c>
      <c r="N23" s="75" t="s">
        <v>22</v>
      </c>
      <c r="O23" s="75" t="s">
        <v>22</v>
      </c>
      <c r="P23" s="75"/>
      <c r="Q23" s="75"/>
      <c r="R23" s="75"/>
      <c r="S23" s="54"/>
      <c r="T23" s="52" t="s">
        <v>22</v>
      </c>
      <c r="U23" s="75" t="s">
        <v>22</v>
      </c>
      <c r="V23" s="75" t="s">
        <v>22</v>
      </c>
      <c r="W23" s="75" t="s">
        <v>22</v>
      </c>
      <c r="X23" s="75"/>
      <c r="Y23" s="75"/>
      <c r="Z23" s="75"/>
      <c r="AA23" s="54"/>
      <c r="AB23" s="52" t="s">
        <v>22</v>
      </c>
      <c r="AC23" s="75" t="s">
        <v>22</v>
      </c>
      <c r="AD23" s="75" t="s">
        <v>22</v>
      </c>
      <c r="AE23" s="75" t="s">
        <v>22</v>
      </c>
      <c r="AF23" s="75"/>
      <c r="AG23" s="75"/>
      <c r="AH23" s="75"/>
      <c r="AI23" s="54"/>
      <c r="AJ23" s="52" t="s">
        <v>22</v>
      </c>
      <c r="AK23" s="75" t="s">
        <v>22</v>
      </c>
      <c r="AL23" s="75" t="s">
        <v>22</v>
      </c>
      <c r="AM23" s="75" t="s">
        <v>22</v>
      </c>
      <c r="AN23" s="82"/>
      <c r="AO23" s="82"/>
      <c r="AP23" s="82"/>
      <c r="AQ23" s="86"/>
    </row>
    <row r="24" spans="1:43">
      <c r="A24" s="52" t="s">
        <v>115</v>
      </c>
      <c r="B24" s="53">
        <v>10</v>
      </c>
      <c r="C24" s="54" t="s">
        <v>15</v>
      </c>
      <c r="D24" s="52"/>
      <c r="E24" s="75"/>
      <c r="F24" s="75"/>
      <c r="G24" s="75"/>
      <c r="H24" s="75"/>
      <c r="I24" s="75"/>
      <c r="J24" s="75"/>
      <c r="K24" s="54"/>
      <c r="L24" s="52"/>
      <c r="M24" s="75"/>
      <c r="N24" s="75"/>
      <c r="O24" s="75"/>
      <c r="P24" s="75"/>
      <c r="Q24" s="75"/>
      <c r="R24" s="75"/>
      <c r="S24" s="54"/>
      <c r="T24" s="52"/>
      <c r="U24" s="75"/>
      <c r="V24" s="75"/>
      <c r="W24" s="75"/>
      <c r="X24" s="75"/>
      <c r="Y24" s="75"/>
      <c r="Z24" s="75"/>
      <c r="AA24" s="54"/>
      <c r="AB24" s="52"/>
      <c r="AC24" s="75"/>
      <c r="AD24" s="75"/>
      <c r="AE24" s="75"/>
      <c r="AF24" s="75"/>
      <c r="AG24" s="75"/>
      <c r="AH24" s="75"/>
      <c r="AI24" s="54"/>
      <c r="AJ24" s="52"/>
      <c r="AK24" s="75"/>
      <c r="AL24" s="75"/>
      <c r="AM24" s="75"/>
      <c r="AN24" s="82"/>
      <c r="AO24" s="82"/>
      <c r="AP24" s="82"/>
      <c r="AQ24" s="86"/>
    </row>
    <row r="25" spans="1:43">
      <c r="A25" s="52" t="s">
        <v>93</v>
      </c>
      <c r="B25" s="53">
        <v>40</v>
      </c>
      <c r="C25" s="54" t="s">
        <v>88</v>
      </c>
      <c r="D25" s="52" t="s">
        <v>22</v>
      </c>
      <c r="E25" s="75" t="s">
        <v>22</v>
      </c>
      <c r="F25" s="75" t="s">
        <v>22</v>
      </c>
      <c r="G25" s="75" t="s">
        <v>22</v>
      </c>
      <c r="H25" s="75"/>
      <c r="I25" s="75"/>
      <c r="J25" s="75"/>
      <c r="K25" s="54"/>
      <c r="L25" s="52" t="s">
        <v>22</v>
      </c>
      <c r="M25" s="75" t="s">
        <v>22</v>
      </c>
      <c r="N25" s="75" t="s">
        <v>22</v>
      </c>
      <c r="O25" s="75" t="s">
        <v>22</v>
      </c>
      <c r="P25" s="75"/>
      <c r="Q25" s="75"/>
      <c r="R25" s="75"/>
      <c r="S25" s="54"/>
      <c r="T25" s="52" t="s">
        <v>22</v>
      </c>
      <c r="U25" s="75" t="s">
        <v>22</v>
      </c>
      <c r="V25" s="75" t="s">
        <v>22</v>
      </c>
      <c r="W25" s="75" t="s">
        <v>22</v>
      </c>
      <c r="X25" s="75"/>
      <c r="Y25" s="75"/>
      <c r="Z25" s="75"/>
      <c r="AA25" s="54"/>
      <c r="AB25" s="52" t="s">
        <v>22</v>
      </c>
      <c r="AC25" s="75" t="s">
        <v>22</v>
      </c>
      <c r="AD25" s="75" t="s">
        <v>22</v>
      </c>
      <c r="AE25" s="75" t="s">
        <v>22</v>
      </c>
      <c r="AF25" s="75"/>
      <c r="AG25" s="75"/>
      <c r="AH25" s="75"/>
      <c r="AI25" s="54"/>
      <c r="AJ25" s="52" t="s">
        <v>22</v>
      </c>
      <c r="AK25" s="75" t="s">
        <v>22</v>
      </c>
      <c r="AL25" s="75" t="s">
        <v>22</v>
      </c>
      <c r="AM25" s="75" t="s">
        <v>22</v>
      </c>
      <c r="AN25" s="82"/>
      <c r="AO25" s="82"/>
      <c r="AP25" s="82"/>
      <c r="AQ25" s="86"/>
    </row>
    <row r="26" spans="1:43">
      <c r="A26" s="52" t="s">
        <v>94</v>
      </c>
      <c r="B26" s="53">
        <v>10</v>
      </c>
      <c r="C26" s="54" t="s">
        <v>15</v>
      </c>
      <c r="D26" s="52"/>
      <c r="E26" s="75"/>
      <c r="F26" s="75"/>
      <c r="G26" s="75"/>
      <c r="H26" s="75"/>
      <c r="I26" s="75"/>
      <c r="J26" s="75"/>
      <c r="K26" s="54"/>
      <c r="L26" s="52"/>
      <c r="M26" s="75"/>
      <c r="N26" s="75"/>
      <c r="O26" s="75"/>
      <c r="P26" s="75"/>
      <c r="Q26" s="75"/>
      <c r="R26" s="75"/>
      <c r="S26" s="54"/>
      <c r="T26" s="52"/>
      <c r="U26" s="75"/>
      <c r="V26" s="75"/>
      <c r="W26" s="75"/>
      <c r="X26" s="75"/>
      <c r="Y26" s="75"/>
      <c r="Z26" s="75"/>
      <c r="AA26" s="54"/>
      <c r="AB26" s="52"/>
      <c r="AC26" s="75"/>
      <c r="AD26" s="75"/>
      <c r="AE26" s="75"/>
      <c r="AF26" s="75"/>
      <c r="AG26" s="75"/>
      <c r="AH26" s="75"/>
      <c r="AI26" s="54"/>
      <c r="AJ26" s="52"/>
      <c r="AK26" s="75"/>
      <c r="AL26" s="75"/>
      <c r="AM26" s="75"/>
      <c r="AN26" s="82"/>
      <c r="AO26" s="82"/>
      <c r="AP26" s="82"/>
      <c r="AQ26" s="86"/>
    </row>
    <row r="27" spans="1:43">
      <c r="A27" s="52" t="s">
        <v>73</v>
      </c>
      <c r="B27" s="53">
        <v>40</v>
      </c>
      <c r="C27" s="54" t="s">
        <v>89</v>
      </c>
      <c r="D27" s="52" t="s">
        <v>22</v>
      </c>
      <c r="E27" s="75" t="s">
        <v>22</v>
      </c>
      <c r="F27" s="75" t="s">
        <v>22</v>
      </c>
      <c r="G27" s="75" t="s">
        <v>22</v>
      </c>
      <c r="H27" s="75"/>
      <c r="I27" s="75"/>
      <c r="J27" s="75"/>
      <c r="K27" s="54"/>
      <c r="L27" s="52" t="s">
        <v>22</v>
      </c>
      <c r="M27" s="75" t="s">
        <v>22</v>
      </c>
      <c r="N27" s="75" t="s">
        <v>22</v>
      </c>
      <c r="O27" s="75" t="s">
        <v>22</v>
      </c>
      <c r="P27" s="75"/>
      <c r="Q27" s="75"/>
      <c r="R27" s="75"/>
      <c r="S27" s="54"/>
      <c r="T27" s="52" t="s">
        <v>22</v>
      </c>
      <c r="U27" s="75" t="s">
        <v>22</v>
      </c>
      <c r="V27" s="75" t="s">
        <v>22</v>
      </c>
      <c r="W27" s="75" t="s">
        <v>22</v>
      </c>
      <c r="X27" s="75"/>
      <c r="Y27" s="75"/>
      <c r="Z27" s="75"/>
      <c r="AA27" s="54"/>
      <c r="AB27" s="52" t="s">
        <v>22</v>
      </c>
      <c r="AC27" s="75" t="s">
        <v>22</v>
      </c>
      <c r="AD27" s="75" t="s">
        <v>22</v>
      </c>
      <c r="AE27" s="75" t="s">
        <v>22</v>
      </c>
      <c r="AF27" s="75"/>
      <c r="AG27" s="75"/>
      <c r="AH27" s="75"/>
      <c r="AI27" s="54"/>
      <c r="AJ27" s="52" t="s">
        <v>22</v>
      </c>
      <c r="AK27" s="75" t="s">
        <v>22</v>
      </c>
      <c r="AL27" s="75" t="s">
        <v>22</v>
      </c>
      <c r="AM27" s="75" t="s">
        <v>22</v>
      </c>
      <c r="AN27" s="82"/>
      <c r="AO27" s="82"/>
      <c r="AP27" s="82"/>
      <c r="AQ27" s="86"/>
    </row>
    <row r="28" spans="1:43">
      <c r="A28" s="52" t="s">
        <v>74</v>
      </c>
      <c r="B28" s="53">
        <v>10</v>
      </c>
      <c r="C28" s="54" t="s">
        <v>15</v>
      </c>
      <c r="D28" s="52"/>
      <c r="E28" s="75"/>
      <c r="F28" s="75"/>
      <c r="G28" s="75"/>
      <c r="H28" s="75"/>
      <c r="I28" s="75"/>
      <c r="J28" s="75"/>
      <c r="K28" s="54"/>
      <c r="L28" s="52"/>
      <c r="M28" s="75"/>
      <c r="N28" s="75"/>
      <c r="O28" s="75"/>
      <c r="P28" s="75"/>
      <c r="Q28" s="75"/>
      <c r="R28" s="75"/>
      <c r="S28" s="54"/>
      <c r="T28" s="52"/>
      <c r="U28" s="75"/>
      <c r="V28" s="75"/>
      <c r="W28" s="75"/>
      <c r="X28" s="75"/>
      <c r="Y28" s="75"/>
      <c r="Z28" s="75"/>
      <c r="AA28" s="54"/>
      <c r="AB28" s="52"/>
      <c r="AC28" s="75"/>
      <c r="AD28" s="75"/>
      <c r="AE28" s="75"/>
      <c r="AF28" s="75"/>
      <c r="AG28" s="75"/>
      <c r="AH28" s="75"/>
      <c r="AI28" s="54"/>
      <c r="AJ28" s="52"/>
      <c r="AK28" s="75"/>
      <c r="AL28" s="75"/>
      <c r="AM28" s="75"/>
      <c r="AN28" s="82"/>
      <c r="AO28" s="82"/>
      <c r="AP28" s="82"/>
      <c r="AQ28" s="86"/>
    </row>
    <row r="29" spans="1:43" ht="13.5" thickBot="1">
      <c r="A29" s="60" t="s">
        <v>75</v>
      </c>
      <c r="B29" s="61">
        <v>40</v>
      </c>
      <c r="C29" s="72" t="s">
        <v>90</v>
      </c>
      <c r="D29" s="60" t="s">
        <v>22</v>
      </c>
      <c r="E29" s="96" t="s">
        <v>22</v>
      </c>
      <c r="F29" s="96" t="s">
        <v>22</v>
      </c>
      <c r="G29" s="96" t="s">
        <v>22</v>
      </c>
      <c r="H29" s="96"/>
      <c r="I29" s="96"/>
      <c r="J29" s="96"/>
      <c r="K29" s="99"/>
      <c r="L29" s="98" t="s">
        <v>22</v>
      </c>
      <c r="M29" s="96" t="s">
        <v>22</v>
      </c>
      <c r="N29" s="96" t="s">
        <v>22</v>
      </c>
      <c r="O29" s="96" t="s">
        <v>22</v>
      </c>
      <c r="P29" s="96"/>
      <c r="Q29" s="96"/>
      <c r="R29" s="96"/>
      <c r="S29" s="72"/>
      <c r="T29" s="60" t="s">
        <v>22</v>
      </c>
      <c r="U29" s="96" t="s">
        <v>22</v>
      </c>
      <c r="V29" s="96" t="s">
        <v>22</v>
      </c>
      <c r="W29" s="96" t="s">
        <v>22</v>
      </c>
      <c r="X29" s="96"/>
      <c r="Y29" s="96"/>
      <c r="Z29" s="96"/>
      <c r="AA29" s="99"/>
      <c r="AB29" s="98" t="s">
        <v>22</v>
      </c>
      <c r="AC29" s="96" t="s">
        <v>22</v>
      </c>
      <c r="AD29" s="96" t="s">
        <v>22</v>
      </c>
      <c r="AE29" s="96" t="s">
        <v>22</v>
      </c>
      <c r="AF29" s="96"/>
      <c r="AG29" s="96"/>
      <c r="AH29" s="96"/>
      <c r="AI29" s="72"/>
      <c r="AJ29" s="60" t="s">
        <v>22</v>
      </c>
      <c r="AK29" s="96" t="s">
        <v>22</v>
      </c>
      <c r="AL29" s="96" t="s">
        <v>22</v>
      </c>
      <c r="AM29" s="96" t="s">
        <v>22</v>
      </c>
      <c r="AN29" s="97"/>
      <c r="AO29" s="97"/>
      <c r="AP29" s="97"/>
      <c r="AQ29" s="100"/>
    </row>
    <row r="30" spans="1:43" ht="6.75" customHeight="1"/>
    <row r="31" spans="1:43" s="1" customFormat="1" ht="10.5" customHeight="1">
      <c r="A31" s="62" t="s">
        <v>178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</row>
    <row r="32" spans="1:43" s="1" customFormat="1" ht="10.5" customHeight="1">
      <c r="A32" s="62"/>
      <c r="B32" s="62" t="s">
        <v>179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1:43" s="1" customFormat="1" ht="10.5" customHeight="1">
      <c r="A33" s="62"/>
      <c r="B33" s="62" t="s">
        <v>203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</row>
    <row r="34" spans="1:43" s="1" customFormat="1" ht="6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s="1" customFormat="1" ht="12.75" customHeight="1">
      <c r="A35" s="63" t="s">
        <v>151</v>
      </c>
      <c r="B35" s="63" t="s">
        <v>152</v>
      </c>
      <c r="C35" s="63" t="s">
        <v>150</v>
      </c>
      <c r="D35" s="62"/>
      <c r="E35" s="62"/>
      <c r="F35" s="62"/>
      <c r="G35" s="62"/>
      <c r="H35" s="142" t="s">
        <v>205</v>
      </c>
      <c r="I35" s="142"/>
      <c r="J35" s="62"/>
      <c r="K35" s="62"/>
      <c r="L35" s="62"/>
      <c r="M35" s="62"/>
      <c r="N35" s="62"/>
      <c r="O35" s="62"/>
      <c r="P35" s="62"/>
      <c r="Q35" s="76" t="s">
        <v>205</v>
      </c>
      <c r="R35" s="62"/>
      <c r="S35" s="62"/>
      <c r="T35" s="62"/>
      <c r="U35" s="62"/>
      <c r="V35" s="62"/>
      <c r="W35" s="62"/>
      <c r="X35" s="62"/>
      <c r="Y35" s="62"/>
      <c r="Z35" s="62"/>
      <c r="AA35" s="76" t="s">
        <v>205</v>
      </c>
      <c r="AB35" s="62"/>
      <c r="AC35" s="62"/>
      <c r="AD35" s="62"/>
      <c r="AE35" s="62"/>
      <c r="AF35" s="62"/>
      <c r="AG35" s="62"/>
      <c r="AH35" s="62"/>
      <c r="AI35" s="62"/>
      <c r="AJ35" s="62"/>
      <c r="AK35" s="76" t="s">
        <v>205</v>
      </c>
      <c r="AL35" s="78"/>
      <c r="AM35" s="62"/>
      <c r="AN35" s="62"/>
      <c r="AO35" s="62"/>
      <c r="AP35" s="62"/>
      <c r="AQ35" s="62"/>
    </row>
    <row r="36" spans="1:43" s="1" customFormat="1" ht="12.75" customHeight="1">
      <c r="A36" s="26" t="s">
        <v>171</v>
      </c>
      <c r="B36" s="27">
        <v>80</v>
      </c>
      <c r="C36" s="27" t="s">
        <v>156</v>
      </c>
      <c r="D36" s="62"/>
      <c r="E36" s="62"/>
      <c r="F36" s="62"/>
      <c r="G36" s="62" t="s">
        <v>154</v>
      </c>
      <c r="H36" s="62"/>
      <c r="I36" s="55"/>
      <c r="J36" s="62"/>
      <c r="K36" s="76"/>
      <c r="L36" s="62"/>
      <c r="M36" s="62"/>
      <c r="N36" s="62"/>
      <c r="O36" s="62"/>
      <c r="P36" s="62"/>
      <c r="Q36" s="62" t="s">
        <v>129</v>
      </c>
      <c r="R36" s="62"/>
      <c r="S36" s="62"/>
      <c r="T36" s="62"/>
      <c r="U36" s="76"/>
      <c r="V36" s="62"/>
      <c r="W36" s="62"/>
      <c r="X36" s="62"/>
      <c r="Y36" s="62"/>
      <c r="Z36" s="62"/>
      <c r="AA36" s="62" t="s">
        <v>129</v>
      </c>
      <c r="AB36" s="62"/>
      <c r="AC36" s="62"/>
      <c r="AD36" s="62"/>
      <c r="AE36" s="62"/>
      <c r="AF36" s="76"/>
      <c r="AG36" s="62"/>
      <c r="AH36" s="62"/>
      <c r="AI36" s="62"/>
      <c r="AJ36" s="62"/>
      <c r="AK36" s="62" t="s">
        <v>129</v>
      </c>
      <c r="AL36" s="78"/>
      <c r="AM36" s="62"/>
      <c r="AN36" s="62"/>
      <c r="AO36" s="62"/>
      <c r="AP36" s="62"/>
      <c r="AQ36" s="62"/>
    </row>
    <row r="37" spans="1:43" s="1" customFormat="1" ht="12.75" customHeight="1">
      <c r="A37" s="77" t="s">
        <v>172</v>
      </c>
      <c r="B37" s="27">
        <v>20</v>
      </c>
      <c r="C37" s="27" t="s">
        <v>144</v>
      </c>
      <c r="D37" s="62"/>
      <c r="E37" s="62"/>
      <c r="F37" s="62"/>
      <c r="G37" s="62" t="s">
        <v>155</v>
      </c>
      <c r="I37" s="55"/>
      <c r="J37" s="62"/>
      <c r="K37" s="76"/>
      <c r="L37" s="62"/>
      <c r="M37" s="62"/>
      <c r="N37" s="62"/>
      <c r="O37" s="62" t="s">
        <v>130</v>
      </c>
      <c r="P37" s="62"/>
      <c r="Q37" s="62"/>
      <c r="R37" s="62"/>
      <c r="S37" s="62"/>
      <c r="T37" s="62"/>
      <c r="U37" s="76"/>
      <c r="V37" s="62"/>
      <c r="W37" s="62"/>
      <c r="X37" s="62"/>
      <c r="Y37" s="62" t="s">
        <v>131</v>
      </c>
      <c r="Z37" s="62"/>
      <c r="AA37" s="62"/>
      <c r="AB37" s="62"/>
      <c r="AC37" s="62"/>
      <c r="AD37" s="62"/>
      <c r="AE37" s="62"/>
      <c r="AF37" s="76"/>
      <c r="AG37" s="62"/>
      <c r="AH37" s="62"/>
      <c r="AI37" s="62" t="s">
        <v>133</v>
      </c>
      <c r="AJ37" s="62"/>
      <c r="AL37" s="62"/>
      <c r="AM37" s="62"/>
      <c r="AN37" s="62"/>
      <c r="AO37" s="62"/>
      <c r="AP37" s="62"/>
      <c r="AQ37" s="62"/>
    </row>
    <row r="38" spans="1:43" s="1" customFormat="1" ht="12.75" customHeight="1">
      <c r="A38" s="69" t="s">
        <v>173</v>
      </c>
      <c r="B38" s="27">
        <v>80</v>
      </c>
      <c r="C38" s="27" t="s">
        <v>143</v>
      </c>
      <c r="D38" s="62"/>
      <c r="E38" s="62"/>
      <c r="F38" s="62"/>
      <c r="G38" s="62" t="s">
        <v>128</v>
      </c>
      <c r="I38" s="55"/>
      <c r="J38" s="62"/>
      <c r="K38" s="76"/>
      <c r="L38" s="62"/>
      <c r="M38" s="62"/>
      <c r="N38" s="62"/>
      <c r="O38" s="62" t="s">
        <v>128</v>
      </c>
      <c r="Q38" s="62"/>
      <c r="R38" s="62"/>
      <c r="S38" s="62"/>
      <c r="T38" s="62"/>
      <c r="U38" s="76"/>
      <c r="V38" s="62"/>
      <c r="W38" s="62"/>
      <c r="X38" s="62" t="s">
        <v>181</v>
      </c>
      <c r="Z38" s="62"/>
      <c r="AA38" s="62"/>
      <c r="AB38" s="62"/>
      <c r="AC38" s="62"/>
      <c r="AD38" s="62"/>
      <c r="AE38" s="62"/>
      <c r="AF38" s="76"/>
      <c r="AG38" s="62"/>
      <c r="AH38" s="62" t="s">
        <v>168</v>
      </c>
      <c r="AJ38" s="62"/>
      <c r="AK38" s="62"/>
      <c r="AL38" s="62"/>
      <c r="AM38" s="62"/>
      <c r="AN38" s="62"/>
      <c r="AO38" s="62"/>
      <c r="AP38" s="62"/>
      <c r="AQ38" s="62"/>
    </row>
    <row r="39" spans="1:43" s="1" customFormat="1" ht="12.75" customHeight="1">
      <c r="A39" s="69" t="s">
        <v>174</v>
      </c>
      <c r="B39" s="27">
        <v>10</v>
      </c>
      <c r="C39" s="27" t="s">
        <v>141</v>
      </c>
      <c r="D39" s="62"/>
      <c r="E39" s="62"/>
      <c r="F39" s="62"/>
      <c r="G39" s="62"/>
      <c r="H39" s="62"/>
      <c r="I39" s="55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1:43" s="1" customFormat="1" ht="12.75" customHeight="1">
      <c r="A40" s="69" t="s">
        <v>175</v>
      </c>
      <c r="B40" s="27">
        <v>80</v>
      </c>
      <c r="C40" s="27" t="s">
        <v>145</v>
      </c>
      <c r="D40" s="62"/>
      <c r="E40" s="62"/>
      <c r="F40" s="62"/>
      <c r="G40" s="62"/>
      <c r="H40" s="62"/>
      <c r="I40" s="55"/>
      <c r="J40" s="62"/>
      <c r="K40" s="78"/>
      <c r="L40" s="78"/>
      <c r="M40" s="87" t="s">
        <v>205</v>
      </c>
      <c r="V40" s="76" t="s">
        <v>205</v>
      </c>
      <c r="AF40" s="76" t="s">
        <v>205</v>
      </c>
      <c r="AG40" s="88"/>
      <c r="AH40" s="78"/>
      <c r="AI40" s="78"/>
      <c r="AJ40" s="78"/>
      <c r="AK40" s="62"/>
      <c r="AL40" s="62"/>
      <c r="AM40" s="62"/>
      <c r="AN40" s="62"/>
      <c r="AO40" s="62"/>
      <c r="AP40" s="62"/>
      <c r="AQ40" s="62"/>
    </row>
    <row r="41" spans="1:43" s="1" customFormat="1" ht="12.75" customHeight="1">
      <c r="A41" s="69" t="s">
        <v>78</v>
      </c>
      <c r="B41" s="27">
        <v>10</v>
      </c>
      <c r="C41" s="27" t="s">
        <v>141</v>
      </c>
      <c r="D41" s="62"/>
      <c r="E41" s="62"/>
      <c r="F41" s="62"/>
      <c r="G41" s="62"/>
      <c r="H41" s="62"/>
      <c r="I41" s="55"/>
      <c r="J41" s="62"/>
      <c r="K41" s="78"/>
      <c r="L41" s="62"/>
      <c r="M41" s="62" t="s">
        <v>129</v>
      </c>
      <c r="N41" s="62"/>
      <c r="O41" s="62"/>
      <c r="P41" s="62"/>
      <c r="Q41" s="62"/>
      <c r="R41" s="62"/>
      <c r="S41" s="62"/>
      <c r="T41" s="62"/>
      <c r="U41" s="76"/>
      <c r="V41" s="62" t="s">
        <v>129</v>
      </c>
      <c r="W41" s="62"/>
      <c r="X41" s="62"/>
      <c r="Y41" s="62"/>
      <c r="Z41" s="62"/>
      <c r="AA41" s="62"/>
      <c r="AB41" s="62"/>
      <c r="AC41" s="62"/>
      <c r="AD41" s="62"/>
      <c r="AE41" s="62"/>
      <c r="AF41" s="76" t="s">
        <v>129</v>
      </c>
      <c r="AG41" s="62"/>
      <c r="AH41" s="62"/>
      <c r="AI41" s="62"/>
      <c r="AJ41" s="78"/>
      <c r="AK41" s="62"/>
      <c r="AL41" s="62"/>
      <c r="AM41" s="62"/>
      <c r="AN41" s="62"/>
      <c r="AO41" s="62"/>
      <c r="AP41" s="62"/>
      <c r="AQ41" s="62"/>
    </row>
    <row r="42" spans="1:43">
      <c r="A42" s="69" t="s">
        <v>176</v>
      </c>
      <c r="B42" s="27">
        <v>80</v>
      </c>
      <c r="C42" s="27" t="s">
        <v>146</v>
      </c>
      <c r="G42" s="62"/>
      <c r="H42" s="62"/>
      <c r="I42" s="55"/>
      <c r="J42" s="62"/>
      <c r="K42" s="76"/>
      <c r="L42" s="62" t="s">
        <v>135</v>
      </c>
      <c r="M42" s="62"/>
      <c r="N42" s="62"/>
      <c r="O42" s="62"/>
      <c r="P42" s="62"/>
      <c r="Q42" s="62"/>
      <c r="R42" s="62"/>
      <c r="S42" s="62"/>
      <c r="T42" s="62"/>
      <c r="U42" s="62" t="s">
        <v>137</v>
      </c>
      <c r="V42" s="1"/>
      <c r="W42" s="62"/>
      <c r="X42" s="62"/>
      <c r="Y42" s="62"/>
      <c r="Z42" s="62"/>
      <c r="AA42" s="62"/>
      <c r="AB42" s="62"/>
      <c r="AC42" s="62"/>
      <c r="AD42" s="62"/>
      <c r="AE42" s="62" t="s">
        <v>138</v>
      </c>
      <c r="AF42" s="76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43">
      <c r="K43" s="76"/>
      <c r="L43" s="62" t="s">
        <v>136</v>
      </c>
      <c r="M43" s="66"/>
      <c r="N43" s="66"/>
      <c r="O43" s="66"/>
      <c r="P43" s="66"/>
      <c r="Q43" s="62"/>
      <c r="R43" s="62"/>
      <c r="S43" s="62"/>
      <c r="T43" s="62"/>
      <c r="U43" s="1"/>
      <c r="V43" s="76" t="s">
        <v>136</v>
      </c>
      <c r="W43" s="66"/>
      <c r="X43" s="66"/>
      <c r="Y43" s="66"/>
      <c r="Z43" s="66"/>
      <c r="AA43" s="66"/>
      <c r="AB43" s="66"/>
      <c r="AC43" s="62"/>
      <c r="AD43" s="62"/>
      <c r="AE43" s="62" t="s">
        <v>136</v>
      </c>
      <c r="AF43" s="76"/>
      <c r="AG43" s="62"/>
      <c r="AH43" s="62"/>
      <c r="AI43" s="62"/>
      <c r="AJ43" s="62"/>
    </row>
    <row r="44" spans="1:43">
      <c r="K44" s="76"/>
      <c r="AJ44" s="62"/>
    </row>
  </sheetData>
  <mergeCells count="16">
    <mergeCell ref="H35:I35"/>
    <mergeCell ref="A4:C4"/>
    <mergeCell ref="A1:AQ1"/>
    <mergeCell ref="A2:AQ2"/>
    <mergeCell ref="A3:C3"/>
    <mergeCell ref="D3:K3"/>
    <mergeCell ref="L3:S3"/>
    <mergeCell ref="T3:AA3"/>
    <mergeCell ref="AB3:AI3"/>
    <mergeCell ref="AJ3:AQ3"/>
    <mergeCell ref="H6:K6"/>
    <mergeCell ref="P6:S6"/>
    <mergeCell ref="X6:AA6"/>
    <mergeCell ref="AF6:AI6"/>
    <mergeCell ref="AN6:AQ6"/>
    <mergeCell ref="X7:X19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32"/>
  <sheetViews>
    <sheetView view="pageBreakPreview" zoomScaleSheetLayoutView="100" workbookViewId="0">
      <selection activeCell="J39" sqref="J39"/>
    </sheetView>
  </sheetViews>
  <sheetFormatPr defaultRowHeight="12.75"/>
  <cols>
    <col min="1" max="1" width="10.140625" style="1" customWidth="1"/>
    <col min="2" max="2" width="6.140625" style="1" customWidth="1"/>
    <col min="3" max="3" width="11.7109375" style="1" customWidth="1"/>
    <col min="4" max="23" width="5.7109375" style="1" customWidth="1"/>
    <col min="24" max="16384" width="9.140625" style="1"/>
  </cols>
  <sheetData>
    <row r="1" spans="1:23" ht="13.5" thickBot="1">
      <c r="A1" s="128" t="s">
        <v>200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</row>
    <row r="2" spans="1:23" ht="13.5" thickBot="1">
      <c r="A2" s="129" t="s">
        <v>204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3.5" thickBot="1">
      <c r="A3" s="126" t="s">
        <v>0</v>
      </c>
      <c r="B3" s="132"/>
      <c r="C3" s="133"/>
      <c r="D3" s="162" t="s">
        <v>1</v>
      </c>
      <c r="E3" s="132"/>
      <c r="F3" s="132"/>
      <c r="G3" s="163"/>
      <c r="H3" s="127" t="s">
        <v>9</v>
      </c>
      <c r="I3" s="127"/>
      <c r="J3" s="127"/>
      <c r="K3" s="133"/>
      <c r="L3" s="127" t="s">
        <v>10</v>
      </c>
      <c r="M3" s="127"/>
      <c r="N3" s="127"/>
      <c r="O3" s="133"/>
      <c r="P3" s="127" t="s">
        <v>11</v>
      </c>
      <c r="Q3" s="127"/>
      <c r="R3" s="127"/>
      <c r="S3" s="133"/>
      <c r="T3" s="127" t="s">
        <v>12</v>
      </c>
      <c r="U3" s="127"/>
      <c r="V3" s="127"/>
      <c r="W3" s="133"/>
    </row>
    <row r="4" spans="1:23" ht="39.950000000000003" customHeight="1" thickBot="1">
      <c r="A4" s="120" t="s">
        <v>2</v>
      </c>
      <c r="B4" s="121"/>
      <c r="C4" s="122"/>
      <c r="D4" s="159" t="s">
        <v>51</v>
      </c>
      <c r="E4" s="160"/>
      <c r="F4" s="160"/>
      <c r="G4" s="161"/>
      <c r="H4" s="159" t="s">
        <v>51</v>
      </c>
      <c r="I4" s="160"/>
      <c r="J4" s="160"/>
      <c r="K4" s="161"/>
      <c r="L4" s="159" t="s">
        <v>51</v>
      </c>
      <c r="M4" s="160"/>
      <c r="N4" s="160"/>
      <c r="O4" s="161"/>
      <c r="P4" s="159" t="s">
        <v>51</v>
      </c>
      <c r="Q4" s="160"/>
      <c r="R4" s="160"/>
      <c r="S4" s="161"/>
      <c r="T4" s="159" t="s">
        <v>51</v>
      </c>
      <c r="U4" s="160"/>
      <c r="V4" s="160"/>
      <c r="W4" s="161"/>
    </row>
    <row r="5" spans="1:23">
      <c r="A5" s="15" t="s">
        <v>7</v>
      </c>
      <c r="B5" s="51" t="s">
        <v>23</v>
      </c>
      <c r="C5" s="17" t="s">
        <v>8</v>
      </c>
      <c r="D5" s="19"/>
      <c r="E5" s="19"/>
      <c r="F5" s="19"/>
      <c r="G5" s="49"/>
      <c r="H5" s="19"/>
      <c r="I5" s="19"/>
      <c r="J5" s="19"/>
      <c r="K5" s="49"/>
      <c r="L5" s="19"/>
      <c r="M5" s="19"/>
      <c r="N5" s="19"/>
      <c r="O5" s="49"/>
      <c r="P5" s="19"/>
      <c r="Q5" s="19"/>
      <c r="R5" s="19"/>
      <c r="S5" s="49"/>
      <c r="T5" s="20"/>
      <c r="U5" s="20"/>
      <c r="V5" s="20"/>
      <c r="W5" s="21"/>
    </row>
    <row r="6" spans="1:23">
      <c r="A6" s="22"/>
      <c r="B6" s="23"/>
      <c r="C6" s="24" t="s">
        <v>13</v>
      </c>
      <c r="D6" s="143"/>
      <c r="E6" s="144"/>
      <c r="F6" s="144"/>
      <c r="G6" s="147"/>
      <c r="H6" s="143"/>
      <c r="I6" s="144"/>
      <c r="J6" s="144"/>
      <c r="K6" s="147"/>
      <c r="L6" s="143"/>
      <c r="M6" s="144"/>
      <c r="N6" s="144"/>
      <c r="O6" s="147"/>
      <c r="P6" s="143"/>
      <c r="Q6" s="144"/>
      <c r="R6" s="144"/>
      <c r="S6" s="147"/>
      <c r="T6" s="143"/>
      <c r="U6" s="144"/>
      <c r="V6" s="144"/>
      <c r="W6" s="147"/>
    </row>
    <row r="7" spans="1:23">
      <c r="A7" s="22" t="s">
        <v>39</v>
      </c>
      <c r="B7" s="23">
        <v>40</v>
      </c>
      <c r="C7" s="24" t="s">
        <v>14</v>
      </c>
      <c r="D7" s="123" t="s">
        <v>22</v>
      </c>
      <c r="E7" s="124"/>
      <c r="F7" s="124"/>
      <c r="G7" s="125"/>
      <c r="H7" s="123" t="s">
        <v>22</v>
      </c>
      <c r="I7" s="124"/>
      <c r="J7" s="124"/>
      <c r="K7" s="125"/>
      <c r="L7" s="123" t="s">
        <v>22</v>
      </c>
      <c r="M7" s="124"/>
      <c r="N7" s="124"/>
      <c r="O7" s="125"/>
      <c r="P7" s="123" t="s">
        <v>22</v>
      </c>
      <c r="Q7" s="124"/>
      <c r="R7" s="124"/>
      <c r="S7" s="125"/>
      <c r="T7" s="123" t="s">
        <v>22</v>
      </c>
      <c r="U7" s="124"/>
      <c r="V7" s="124"/>
      <c r="W7" s="125"/>
    </row>
    <row r="8" spans="1:23">
      <c r="A8" s="22" t="s">
        <v>123</v>
      </c>
      <c r="B8" s="23">
        <v>10</v>
      </c>
      <c r="C8" s="24" t="s">
        <v>15</v>
      </c>
      <c r="D8" s="143"/>
      <c r="E8" s="144"/>
      <c r="F8" s="144"/>
      <c r="G8" s="147"/>
      <c r="H8" s="143"/>
      <c r="I8" s="144"/>
      <c r="J8" s="144"/>
      <c r="K8" s="147"/>
      <c r="L8" s="143"/>
      <c r="M8" s="144"/>
      <c r="N8" s="144"/>
      <c r="O8" s="147"/>
      <c r="P8" s="143"/>
      <c r="Q8" s="144"/>
      <c r="R8" s="144"/>
      <c r="S8" s="147"/>
      <c r="T8" s="143"/>
      <c r="U8" s="144"/>
      <c r="V8" s="144"/>
      <c r="W8" s="147"/>
    </row>
    <row r="9" spans="1:23">
      <c r="A9" s="22" t="s">
        <v>92</v>
      </c>
      <c r="B9" s="23">
        <v>40</v>
      </c>
      <c r="C9" s="24" t="s">
        <v>16</v>
      </c>
      <c r="D9" s="123" t="s">
        <v>22</v>
      </c>
      <c r="E9" s="124"/>
      <c r="F9" s="124"/>
      <c r="G9" s="125"/>
      <c r="H9" s="123" t="s">
        <v>22</v>
      </c>
      <c r="I9" s="124"/>
      <c r="J9" s="124"/>
      <c r="K9" s="125"/>
      <c r="L9" s="123" t="s">
        <v>22</v>
      </c>
      <c r="M9" s="124"/>
      <c r="N9" s="124"/>
      <c r="O9" s="125"/>
      <c r="P9" s="123" t="s">
        <v>22</v>
      </c>
      <c r="Q9" s="124"/>
      <c r="R9" s="124"/>
      <c r="S9" s="125"/>
      <c r="T9" s="123" t="s">
        <v>22</v>
      </c>
      <c r="U9" s="124"/>
      <c r="V9" s="124"/>
      <c r="W9" s="125"/>
    </row>
    <row r="10" spans="1:23">
      <c r="A10" s="22" t="s">
        <v>124</v>
      </c>
      <c r="B10" s="23">
        <v>20</v>
      </c>
      <c r="C10" s="24" t="s">
        <v>32</v>
      </c>
      <c r="D10" s="143"/>
      <c r="E10" s="144"/>
      <c r="F10" s="144"/>
      <c r="G10" s="147"/>
      <c r="H10" s="143"/>
      <c r="I10" s="144"/>
      <c r="J10" s="144"/>
      <c r="K10" s="147"/>
      <c r="L10" s="143"/>
      <c r="M10" s="144"/>
      <c r="N10" s="144"/>
      <c r="O10" s="147"/>
      <c r="P10" s="143"/>
      <c r="Q10" s="144"/>
      <c r="R10" s="144"/>
      <c r="S10" s="147"/>
      <c r="T10" s="143"/>
      <c r="U10" s="144"/>
      <c r="V10" s="144"/>
      <c r="W10" s="147"/>
    </row>
    <row r="11" spans="1:23">
      <c r="A11" s="22" t="s">
        <v>43</v>
      </c>
      <c r="B11" s="23">
        <v>40</v>
      </c>
      <c r="C11" s="24" t="s">
        <v>17</v>
      </c>
      <c r="D11" s="123" t="s">
        <v>22</v>
      </c>
      <c r="E11" s="124"/>
      <c r="F11" s="124"/>
      <c r="G11" s="125"/>
      <c r="H11" s="123" t="s">
        <v>22</v>
      </c>
      <c r="I11" s="124"/>
      <c r="J11" s="124"/>
      <c r="K11" s="125"/>
      <c r="L11" s="123" t="s">
        <v>22</v>
      </c>
      <c r="M11" s="124"/>
      <c r="N11" s="124"/>
      <c r="O11" s="125"/>
      <c r="P11" s="123" t="s">
        <v>22</v>
      </c>
      <c r="Q11" s="124"/>
      <c r="R11" s="124"/>
      <c r="S11" s="125"/>
      <c r="T11" s="123" t="s">
        <v>22</v>
      </c>
      <c r="U11" s="124"/>
      <c r="V11" s="124"/>
      <c r="W11" s="125"/>
    </row>
    <row r="12" spans="1:23">
      <c r="A12" s="22" t="s">
        <v>44</v>
      </c>
      <c r="B12" s="23">
        <v>10</v>
      </c>
      <c r="C12" s="24" t="s">
        <v>15</v>
      </c>
      <c r="D12" s="143"/>
      <c r="E12" s="144"/>
      <c r="F12" s="144"/>
      <c r="G12" s="147"/>
      <c r="H12" s="143"/>
      <c r="I12" s="144"/>
      <c r="J12" s="144"/>
      <c r="K12" s="147"/>
      <c r="L12" s="143"/>
      <c r="M12" s="144"/>
      <c r="N12" s="144"/>
      <c r="O12" s="147"/>
      <c r="P12" s="143"/>
      <c r="Q12" s="144"/>
      <c r="R12" s="144"/>
      <c r="S12" s="147"/>
      <c r="T12" s="143"/>
      <c r="U12" s="144"/>
      <c r="V12" s="144"/>
      <c r="W12" s="147"/>
    </row>
    <row r="13" spans="1:23">
      <c r="A13" s="22" t="s">
        <v>45</v>
      </c>
      <c r="B13" s="23">
        <v>40</v>
      </c>
      <c r="C13" s="24" t="s">
        <v>18</v>
      </c>
      <c r="D13" s="123" t="s">
        <v>22</v>
      </c>
      <c r="E13" s="124"/>
      <c r="F13" s="124"/>
      <c r="G13" s="125"/>
      <c r="H13" s="123" t="s">
        <v>22</v>
      </c>
      <c r="I13" s="124"/>
      <c r="J13" s="124"/>
      <c r="K13" s="125"/>
      <c r="L13" s="123" t="s">
        <v>22</v>
      </c>
      <c r="M13" s="124"/>
      <c r="N13" s="124"/>
      <c r="O13" s="125"/>
      <c r="P13" s="123" t="s">
        <v>22</v>
      </c>
      <c r="Q13" s="124"/>
      <c r="R13" s="124"/>
      <c r="S13" s="125"/>
      <c r="T13" s="123" t="s">
        <v>22</v>
      </c>
      <c r="U13" s="124"/>
      <c r="V13" s="124"/>
      <c r="W13" s="125"/>
    </row>
    <row r="14" spans="1:23">
      <c r="A14" s="22" t="s">
        <v>46</v>
      </c>
      <c r="B14" s="23">
        <v>10</v>
      </c>
      <c r="C14" s="24" t="s">
        <v>15</v>
      </c>
      <c r="D14" s="143"/>
      <c r="E14" s="144"/>
      <c r="F14" s="144"/>
      <c r="G14" s="147"/>
      <c r="H14" s="143"/>
      <c r="I14" s="144"/>
      <c r="J14" s="144"/>
      <c r="K14" s="147"/>
      <c r="L14" s="143"/>
      <c r="M14" s="144"/>
      <c r="N14" s="144"/>
      <c r="O14" s="147"/>
      <c r="P14" s="143"/>
      <c r="Q14" s="144"/>
      <c r="R14" s="144"/>
      <c r="S14" s="147"/>
      <c r="T14" s="143"/>
      <c r="U14" s="144"/>
      <c r="V14" s="144"/>
      <c r="W14" s="147"/>
    </row>
    <row r="15" spans="1:23">
      <c r="A15" s="22" t="s">
        <v>47</v>
      </c>
      <c r="B15" s="23">
        <v>40</v>
      </c>
      <c r="C15" s="24" t="s">
        <v>19</v>
      </c>
      <c r="D15" s="123" t="s">
        <v>22</v>
      </c>
      <c r="E15" s="124"/>
      <c r="F15" s="124"/>
      <c r="G15" s="125"/>
      <c r="H15" s="123" t="s">
        <v>22</v>
      </c>
      <c r="I15" s="124"/>
      <c r="J15" s="124"/>
      <c r="K15" s="125"/>
      <c r="L15" s="123" t="s">
        <v>22</v>
      </c>
      <c r="M15" s="124"/>
      <c r="N15" s="124"/>
      <c r="O15" s="125"/>
      <c r="P15" s="123" t="s">
        <v>22</v>
      </c>
      <c r="Q15" s="124"/>
      <c r="R15" s="124"/>
      <c r="S15" s="125"/>
      <c r="T15" s="123" t="s">
        <v>22</v>
      </c>
      <c r="U15" s="124"/>
      <c r="V15" s="124"/>
      <c r="W15" s="125"/>
    </row>
    <row r="16" spans="1:23">
      <c r="A16" s="22" t="s">
        <v>125</v>
      </c>
      <c r="B16" s="23">
        <v>60</v>
      </c>
      <c r="C16" s="24" t="s">
        <v>91</v>
      </c>
      <c r="D16" s="143"/>
      <c r="E16" s="144"/>
      <c r="F16" s="144"/>
      <c r="G16" s="147"/>
      <c r="H16" s="143"/>
      <c r="I16" s="144"/>
      <c r="J16" s="144"/>
      <c r="K16" s="147"/>
      <c r="L16" s="143"/>
      <c r="M16" s="144"/>
      <c r="N16" s="144"/>
      <c r="O16" s="147"/>
      <c r="P16" s="143"/>
      <c r="Q16" s="144"/>
      <c r="R16" s="144"/>
      <c r="S16" s="147"/>
      <c r="T16" s="143"/>
      <c r="U16" s="144"/>
      <c r="V16" s="144"/>
      <c r="W16" s="147"/>
    </row>
    <row r="17" spans="1:43" ht="13.5" thickBot="1">
      <c r="A17" s="29" t="s">
        <v>121</v>
      </c>
      <c r="B17" s="89">
        <v>40</v>
      </c>
      <c r="C17" s="24" t="s">
        <v>20</v>
      </c>
      <c r="D17" s="123" t="s">
        <v>22</v>
      </c>
      <c r="E17" s="124"/>
      <c r="F17" s="124"/>
      <c r="G17" s="125"/>
      <c r="H17" s="123" t="s">
        <v>22</v>
      </c>
      <c r="I17" s="124"/>
      <c r="J17" s="124"/>
      <c r="K17" s="125"/>
      <c r="L17" s="123" t="s">
        <v>22</v>
      </c>
      <c r="M17" s="124"/>
      <c r="N17" s="124"/>
      <c r="O17" s="125"/>
      <c r="P17" s="123" t="s">
        <v>22</v>
      </c>
      <c r="Q17" s="124"/>
      <c r="R17" s="124"/>
      <c r="S17" s="125"/>
      <c r="T17" s="123" t="s">
        <v>22</v>
      </c>
      <c r="U17" s="124"/>
      <c r="V17" s="124"/>
      <c r="W17" s="125"/>
    </row>
    <row r="18" spans="1:43">
      <c r="A18" s="22" t="s">
        <v>122</v>
      </c>
      <c r="B18" s="23">
        <v>10</v>
      </c>
      <c r="C18" s="24" t="s">
        <v>15</v>
      </c>
      <c r="D18" s="143"/>
      <c r="E18" s="144"/>
      <c r="F18" s="144"/>
      <c r="G18" s="147"/>
      <c r="H18" s="143"/>
      <c r="I18" s="144"/>
      <c r="J18" s="144"/>
      <c r="K18" s="147"/>
      <c r="L18" s="143"/>
      <c r="M18" s="144"/>
      <c r="N18" s="144"/>
      <c r="O18" s="147"/>
      <c r="P18" s="143"/>
      <c r="Q18" s="144"/>
      <c r="R18" s="144"/>
      <c r="S18" s="147"/>
      <c r="T18" s="143"/>
      <c r="U18" s="144"/>
      <c r="V18" s="144"/>
      <c r="W18" s="147"/>
    </row>
    <row r="19" spans="1:43">
      <c r="A19" s="22" t="s">
        <v>114</v>
      </c>
      <c r="B19" s="23">
        <v>40</v>
      </c>
      <c r="C19" s="24" t="s">
        <v>59</v>
      </c>
      <c r="D19" s="123" t="s">
        <v>22</v>
      </c>
      <c r="E19" s="124"/>
      <c r="F19" s="124"/>
      <c r="G19" s="125"/>
      <c r="H19" s="123" t="s">
        <v>22</v>
      </c>
      <c r="I19" s="124"/>
      <c r="J19" s="124"/>
      <c r="K19" s="125"/>
      <c r="L19" s="123" t="s">
        <v>22</v>
      </c>
      <c r="M19" s="124"/>
      <c r="N19" s="124"/>
      <c r="O19" s="125"/>
      <c r="P19" s="123" t="s">
        <v>22</v>
      </c>
      <c r="Q19" s="124"/>
      <c r="R19" s="124"/>
      <c r="S19" s="125"/>
      <c r="T19" s="123" t="s">
        <v>22</v>
      </c>
      <c r="U19" s="124"/>
      <c r="V19" s="124"/>
      <c r="W19" s="125"/>
    </row>
    <row r="20" spans="1:43">
      <c r="A20" s="22" t="s">
        <v>115</v>
      </c>
      <c r="B20" s="23">
        <v>10</v>
      </c>
      <c r="C20" s="50" t="s">
        <v>15</v>
      </c>
      <c r="D20" s="143"/>
      <c r="E20" s="144"/>
      <c r="F20" s="144"/>
      <c r="G20" s="147"/>
      <c r="H20" s="143"/>
      <c r="I20" s="144"/>
      <c r="J20" s="144"/>
      <c r="K20" s="147"/>
      <c r="L20" s="143"/>
      <c r="M20" s="144"/>
      <c r="N20" s="144"/>
      <c r="O20" s="147"/>
      <c r="P20" s="143"/>
      <c r="Q20" s="144"/>
      <c r="R20" s="144"/>
      <c r="S20" s="147"/>
      <c r="T20" s="143"/>
      <c r="U20" s="144"/>
      <c r="V20" s="144"/>
      <c r="W20" s="147"/>
    </row>
    <row r="21" spans="1:43" ht="13.5" thickBot="1">
      <c r="A21" s="29" t="s">
        <v>93</v>
      </c>
      <c r="B21" s="30">
        <v>40</v>
      </c>
      <c r="C21" s="90" t="s">
        <v>60</v>
      </c>
      <c r="D21" s="156" t="s">
        <v>22</v>
      </c>
      <c r="E21" s="157"/>
      <c r="F21" s="157"/>
      <c r="G21" s="158"/>
      <c r="H21" s="156" t="s">
        <v>22</v>
      </c>
      <c r="I21" s="157"/>
      <c r="J21" s="157"/>
      <c r="K21" s="158"/>
      <c r="L21" s="156" t="s">
        <v>22</v>
      </c>
      <c r="M21" s="157"/>
      <c r="N21" s="157"/>
      <c r="O21" s="158"/>
      <c r="P21" s="156" t="s">
        <v>22</v>
      </c>
      <c r="Q21" s="157"/>
      <c r="R21" s="157"/>
      <c r="S21" s="158"/>
      <c r="T21" s="156" t="s">
        <v>22</v>
      </c>
      <c r="U21" s="157"/>
      <c r="V21" s="157"/>
      <c r="W21" s="158"/>
    </row>
    <row r="23" spans="1:43">
      <c r="B23" s="87" t="s">
        <v>205</v>
      </c>
      <c r="F23" s="87" t="s">
        <v>205</v>
      </c>
      <c r="L23" s="87" t="s">
        <v>205</v>
      </c>
      <c r="R23" s="87" t="s">
        <v>205</v>
      </c>
    </row>
    <row r="24" spans="1:43" ht="12.75" customHeight="1">
      <c r="A24" s="62"/>
      <c r="B24" s="76" t="s">
        <v>126</v>
      </c>
      <c r="C24" s="62"/>
      <c r="D24" s="62"/>
      <c r="E24" s="62"/>
      <c r="F24" s="76" t="s">
        <v>129</v>
      </c>
      <c r="G24" s="62"/>
      <c r="H24" s="62"/>
      <c r="I24" s="62"/>
      <c r="J24" s="62"/>
      <c r="L24" s="76" t="s">
        <v>129</v>
      </c>
      <c r="M24" s="62"/>
      <c r="N24" s="62"/>
      <c r="O24" s="62"/>
      <c r="P24" s="62"/>
      <c r="Q24" s="62"/>
      <c r="R24" s="76" t="s">
        <v>129</v>
      </c>
      <c r="S24" s="62"/>
      <c r="T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43" ht="12.75" customHeight="1">
      <c r="A25" s="62"/>
      <c r="B25" s="76" t="s">
        <v>127</v>
      </c>
      <c r="C25" s="62"/>
      <c r="D25" s="62"/>
      <c r="E25" s="62"/>
      <c r="F25" s="76" t="s">
        <v>130</v>
      </c>
      <c r="G25" s="62"/>
      <c r="H25" s="62"/>
      <c r="I25" s="62"/>
      <c r="J25" s="62"/>
      <c r="L25" s="76" t="s">
        <v>131</v>
      </c>
      <c r="M25" s="62"/>
      <c r="N25" s="62"/>
      <c r="O25" s="62"/>
      <c r="P25" s="62"/>
      <c r="Q25" s="62"/>
      <c r="R25" s="76" t="s">
        <v>133</v>
      </c>
      <c r="S25" s="62"/>
      <c r="T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6" spans="1:43" ht="12.75" customHeight="1">
      <c r="A26" s="62"/>
      <c r="B26" s="76" t="s">
        <v>128</v>
      </c>
      <c r="C26" s="62"/>
      <c r="D26" s="62"/>
      <c r="E26" s="62"/>
      <c r="F26" s="76" t="s">
        <v>128</v>
      </c>
      <c r="G26" s="62"/>
      <c r="H26" s="62"/>
      <c r="I26" s="62"/>
      <c r="J26" s="62"/>
      <c r="L26" s="76" t="s">
        <v>132</v>
      </c>
      <c r="M26" s="62"/>
      <c r="N26" s="62"/>
      <c r="O26" s="62"/>
      <c r="P26" s="62"/>
      <c r="Q26" s="62"/>
      <c r="R26" s="76" t="s">
        <v>134</v>
      </c>
      <c r="S26" s="62"/>
      <c r="T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</row>
    <row r="27" spans="1:43" ht="12.7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L27" s="62"/>
      <c r="M27" s="62"/>
      <c r="N27" s="62"/>
      <c r="O27" s="62"/>
      <c r="P27" s="62"/>
      <c r="Q27" s="62"/>
      <c r="R27" s="62"/>
      <c r="S27" s="62"/>
      <c r="T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</row>
    <row r="28" spans="1:43" ht="12.75" customHeight="1">
      <c r="A28" s="62"/>
      <c r="B28" s="62"/>
      <c r="C28" s="62"/>
      <c r="D28" s="62"/>
      <c r="T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</row>
    <row r="29" spans="1:43" ht="12.75" customHeight="1">
      <c r="A29" s="62"/>
      <c r="B29" s="62"/>
      <c r="C29" s="62"/>
      <c r="D29" s="62"/>
      <c r="F29" s="87" t="s">
        <v>205</v>
      </c>
      <c r="L29" s="87" t="s">
        <v>205</v>
      </c>
      <c r="R29" s="87" t="s">
        <v>205</v>
      </c>
      <c r="T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 ht="12.75" customHeight="1">
      <c r="A30" s="62"/>
      <c r="B30" s="62"/>
      <c r="C30" s="62"/>
      <c r="D30" s="62"/>
      <c r="E30" s="62"/>
      <c r="F30" s="76" t="s">
        <v>129</v>
      </c>
      <c r="G30" s="62"/>
      <c r="H30" s="62"/>
      <c r="I30" s="62"/>
      <c r="J30" s="62"/>
      <c r="L30" s="76" t="s">
        <v>129</v>
      </c>
      <c r="M30" s="62"/>
      <c r="N30" s="62"/>
      <c r="O30" s="62"/>
      <c r="P30" s="62"/>
      <c r="Q30" s="62"/>
      <c r="R30" s="76" t="s">
        <v>129</v>
      </c>
      <c r="S30" s="62"/>
      <c r="T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</row>
    <row r="31" spans="1:43">
      <c r="E31" s="62"/>
      <c r="F31" s="76" t="s">
        <v>135</v>
      </c>
      <c r="G31" s="62"/>
      <c r="H31" s="62"/>
      <c r="I31" s="62"/>
      <c r="J31" s="62"/>
      <c r="L31" s="76" t="s">
        <v>137</v>
      </c>
      <c r="M31" s="62"/>
      <c r="N31" s="62"/>
      <c r="O31" s="62"/>
      <c r="P31" s="62"/>
      <c r="Q31" s="62"/>
      <c r="R31" s="76" t="s">
        <v>138</v>
      </c>
      <c r="S31" s="62"/>
    </row>
    <row r="32" spans="1:43">
      <c r="E32" s="62"/>
      <c r="F32" s="76" t="s">
        <v>136</v>
      </c>
      <c r="G32" s="62"/>
      <c r="H32" s="62"/>
      <c r="I32" s="62"/>
      <c r="J32" s="62"/>
      <c r="L32" s="76" t="s">
        <v>136</v>
      </c>
      <c r="M32" s="62"/>
      <c r="N32" s="62"/>
      <c r="O32" s="62"/>
      <c r="P32" s="62"/>
      <c r="Q32" s="62"/>
      <c r="R32" s="76" t="s">
        <v>136</v>
      </c>
      <c r="S32" s="62"/>
    </row>
  </sheetData>
  <mergeCells count="94">
    <mergeCell ref="T4:W4"/>
    <mergeCell ref="A1:W1"/>
    <mergeCell ref="A3:C3"/>
    <mergeCell ref="D3:G3"/>
    <mergeCell ref="H3:K3"/>
    <mergeCell ref="L3:O3"/>
    <mergeCell ref="P3:S3"/>
    <mergeCell ref="T3:W3"/>
    <mergeCell ref="A2:W2"/>
    <mergeCell ref="A4:C4"/>
    <mergeCell ref="D4:G4"/>
    <mergeCell ref="H4:K4"/>
    <mergeCell ref="L4:O4"/>
    <mergeCell ref="P4:S4"/>
    <mergeCell ref="D7:G7"/>
    <mergeCell ref="H7:K7"/>
    <mergeCell ref="L7:O7"/>
    <mergeCell ref="P7:S7"/>
    <mergeCell ref="T7:W7"/>
    <mergeCell ref="D6:G6"/>
    <mergeCell ref="H6:K6"/>
    <mergeCell ref="L6:O6"/>
    <mergeCell ref="P6:S6"/>
    <mergeCell ref="T6:W6"/>
    <mergeCell ref="D9:G9"/>
    <mergeCell ref="H9:K9"/>
    <mergeCell ref="L9:O9"/>
    <mergeCell ref="P9:S9"/>
    <mergeCell ref="T9:W9"/>
    <mergeCell ref="D8:G8"/>
    <mergeCell ref="H8:K8"/>
    <mergeCell ref="L8:O8"/>
    <mergeCell ref="P8:S8"/>
    <mergeCell ref="T8:W8"/>
    <mergeCell ref="D11:G11"/>
    <mergeCell ref="H11:K11"/>
    <mergeCell ref="L11:O11"/>
    <mergeCell ref="P11:S11"/>
    <mergeCell ref="T11:W11"/>
    <mergeCell ref="D10:G10"/>
    <mergeCell ref="H10:K10"/>
    <mergeCell ref="L10:O10"/>
    <mergeCell ref="P10:S10"/>
    <mergeCell ref="T10:W10"/>
    <mergeCell ref="D13:G13"/>
    <mergeCell ref="H13:K13"/>
    <mergeCell ref="L13:O13"/>
    <mergeCell ref="P13:S13"/>
    <mergeCell ref="T13:W13"/>
    <mergeCell ref="D12:G12"/>
    <mergeCell ref="H12:K12"/>
    <mergeCell ref="L12:O12"/>
    <mergeCell ref="P12:S12"/>
    <mergeCell ref="T12:W12"/>
    <mergeCell ref="D15:G15"/>
    <mergeCell ref="H15:K15"/>
    <mergeCell ref="L15:O15"/>
    <mergeCell ref="P15:S15"/>
    <mergeCell ref="T15:W15"/>
    <mergeCell ref="D14:G14"/>
    <mergeCell ref="H14:K14"/>
    <mergeCell ref="L14:O14"/>
    <mergeCell ref="P14:S14"/>
    <mergeCell ref="T14:W14"/>
    <mergeCell ref="D17:G17"/>
    <mergeCell ref="H17:K17"/>
    <mergeCell ref="L17:O17"/>
    <mergeCell ref="P17:S17"/>
    <mergeCell ref="T17:W17"/>
    <mergeCell ref="D16:G16"/>
    <mergeCell ref="H16:K16"/>
    <mergeCell ref="L16:O16"/>
    <mergeCell ref="P16:S16"/>
    <mergeCell ref="T16:W16"/>
    <mergeCell ref="D19:G19"/>
    <mergeCell ref="H19:K19"/>
    <mergeCell ref="L19:O19"/>
    <mergeCell ref="P19:S19"/>
    <mergeCell ref="T19:W19"/>
    <mergeCell ref="D18:G18"/>
    <mergeCell ref="H18:K18"/>
    <mergeCell ref="L18:O18"/>
    <mergeCell ref="P18:S18"/>
    <mergeCell ref="T18:W18"/>
    <mergeCell ref="D21:G21"/>
    <mergeCell ref="H21:K21"/>
    <mergeCell ref="L21:O21"/>
    <mergeCell ref="P21:S21"/>
    <mergeCell ref="T21:W21"/>
    <mergeCell ref="D20:G20"/>
    <mergeCell ref="H20:K20"/>
    <mergeCell ref="L20:O20"/>
    <mergeCell ref="P20:S20"/>
    <mergeCell ref="T20:W20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AÇIKLAMA</vt:lpstr>
      <vt:lpstr>EK1-1</vt:lpstr>
      <vt:lpstr>EK1-2</vt:lpstr>
      <vt:lpstr>EK2-1</vt:lpstr>
      <vt:lpstr>EK2-2</vt:lpstr>
      <vt:lpstr>EK3-1</vt:lpstr>
      <vt:lpstr>EK3-2</vt:lpstr>
      <vt:lpstr>EK4-1</vt:lpstr>
      <vt:lpstr>'EK1-1'!Yazdırma_Alanı</vt:lpstr>
      <vt:lpstr>'EK2-2'!Yazdırma_Alanı</vt:lpstr>
      <vt:lpstr>'EK3-2'!Yazdırma_Alanı</vt:lpstr>
      <vt:lpstr>'EK4-1'!Yazdırma_Alanı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</dc:creator>
  <cp:lastModifiedBy>Lnv</cp:lastModifiedBy>
  <cp:lastPrinted>2015-09-18T10:13:49Z</cp:lastPrinted>
  <dcterms:created xsi:type="dcterms:W3CDTF">2012-08-07T07:10:50Z</dcterms:created>
  <dcterms:modified xsi:type="dcterms:W3CDTF">2015-09-19T09:01:44Z</dcterms:modified>
</cp:coreProperties>
</file>